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347" i="3" l="1"/>
  <c r="R813" i="2" l="1"/>
  <c r="R32" i="2" l="1"/>
  <c r="R32" i="3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94" i="2" s="1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<sst xmlns="http://schemas.openxmlformats.org/spreadsheetml/2006/main" count="2458" uniqueCount="103">
  <si>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</si>
  <si>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</si>
  <si>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</si>
  <si>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</si>
  <si>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</si>
  <si>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</si>
  <si>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</si>
  <si>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</si>
  <si>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</si>
  <si>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</si>
  <si>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</si>
  <si>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</si>
  <si>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</si>
  <si>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</si>
  <si>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</si>
  <si>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</si>
  <si>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</si>
  <si>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</si>
  <si>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</si>
  <si>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</si>
  <si>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</si>
  <si>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</si>
  <si>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</si>
  <si>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</si>
  <si>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</si>
  <si>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</si>
  <si>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</si>
  <si>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</si>
  <si>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</si>
  <si>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</si>
  <si>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</si>
  <si>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</si>
  <si>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</si>
  <si>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</si>
  <si>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</si>
  <si>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</si>
  <si>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</si>
  <si>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</si>
  <si>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</si>
  <si>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</si>
  <si>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</si>
  <si>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</si>
  <si>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</si>
  <si>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</si>
  <si>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</si>
  <si>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</si>
  <si>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</si>
  <si>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</si>
  <si>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</si>
  <si>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</si>
  <si>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</si>
  <si>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</si>
  <si>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</si>
  <si>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</si>
  <si>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</si>
  <si>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</si>
  <si>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</si>
  <si>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</si>
  <si>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</si>
  <si>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</si>
  <si>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</si>
  <si>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</si>
  <si>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</si>
  <si>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</si>
  <si>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</si>
  <si>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</si>
  <si>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</si>
  <si>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</si>
  <si>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</si>
  <si>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</si>
  <si>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</si>
  <si>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</si>
  <si>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</si>
  <si>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</si>
  <si>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</si>
  <si>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</si>
  <si>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</si>
  <si>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</si>
  <si>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</si>
  <si>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</si>
  <si>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</si>
  <si>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</si>
  <si>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</si>
  <si>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</si>
  <si>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</si>
  <si>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</si>
  <si>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</si>
  <si>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</si>
  <si>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</si>
  <si>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</si>
  <si>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</si>
  <si>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</si>
  <si>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</si>
  <si>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</si>
  <si>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</si>
  <si>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</si>
  <si>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</si>
  <si>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</si>
  <si>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</si>
  <si>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</si>
  <si>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</si>
  <si>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марте 2024г.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</si>
  <si>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 марте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</si>
</sst>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4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topLeftCell="A2331" zoomScale="50" zoomScaleNormal="50" zoomScaleSheetLayoutView="50" workbookViewId="0">
      <selection activeCell="B2058" sqref="B2058:Y208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9" t="s">
        <v>100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8"/>
    </row>
    <row r="2" spans="1:19" x14ac:dyDescent="0.3">
      <c r="A2" s="139" t="s">
        <v>25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8"/>
    </row>
    <row r="3" spans="1:19" x14ac:dyDescent="0.3">
      <c r="A3" s="139" t="s">
        <v>26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36" t="s">
        <v>79</v>
      </c>
      <c r="B5" s="136"/>
    </row>
    <row r="6" spans="1:19" x14ac:dyDescent="0.3">
      <c r="A6" s="137" t="s">
        <v>27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</row>
    <row r="7" spans="1:19" ht="15.75" customHeight="1" x14ac:dyDescent="0.3">
      <c r="A7" s="138" t="s">
        <v>28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23" t="s">
        <v>102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</row>
    <row r="10" spans="1:19" ht="13.5" customHeigh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</row>
    <row r="11" spans="1:19" x14ac:dyDescent="0.3">
      <c r="A11" s="4"/>
    </row>
    <row r="12" spans="1:19" x14ac:dyDescent="0.3">
      <c r="A12" s="122" t="s">
        <v>29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x14ac:dyDescent="0.3">
      <c r="A13" s="122" t="s">
        <v>59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x14ac:dyDescent="0.3">
      <c r="A14" s="4"/>
    </row>
    <row r="15" spans="1:19" ht="18" thickBot="1" x14ac:dyDescent="0.35">
      <c r="A15" s="107" t="s">
        <v>30</v>
      </c>
      <c r="B15" s="107"/>
      <c r="C15" s="107"/>
      <c r="D15" s="107"/>
    </row>
    <row r="16" spans="1:19" ht="18" thickBot="1" x14ac:dyDescent="0.35">
      <c r="A16" s="132"/>
      <c r="B16" s="133"/>
      <c r="C16" s="133"/>
      <c r="D16" s="133"/>
      <c r="E16" s="133"/>
      <c r="F16" s="134"/>
      <c r="G16" s="127" t="s">
        <v>31</v>
      </c>
      <c r="H16" s="127"/>
      <c r="I16" s="127"/>
      <c r="J16" s="104"/>
    </row>
    <row r="17" spans="1:19" ht="18" thickBot="1" x14ac:dyDescent="0.35">
      <c r="A17" s="124"/>
      <c r="B17" s="125"/>
      <c r="C17" s="125"/>
      <c r="D17" s="125"/>
      <c r="E17" s="125"/>
      <c r="F17" s="12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3" t="s">
        <v>36</v>
      </c>
      <c r="B18" s="127"/>
      <c r="C18" s="127"/>
      <c r="D18" s="127"/>
      <c r="E18" s="127"/>
      <c r="F18" s="104"/>
      <c r="G18" s="70">
        <v>3620.55</v>
      </c>
      <c r="H18" s="70">
        <v>3836.55</v>
      </c>
      <c r="I18" s="70">
        <v>4272.55</v>
      </c>
      <c r="J18" s="70">
        <v>5409.55</v>
      </c>
    </row>
    <row r="20" spans="1:19" x14ac:dyDescent="0.3">
      <c r="A20" s="135" t="s">
        <v>66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71">
        <v>1588.6090713900001</v>
      </c>
      <c r="S20" s="83"/>
    </row>
    <row r="21" spans="1:19" x14ac:dyDescent="0.3">
      <c r="A21" s="135" t="s">
        <v>37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</row>
    <row r="22" spans="1:19" ht="15.75" customHeight="1" x14ac:dyDescent="0.3">
      <c r="A22" s="135" t="s">
        <v>67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83"/>
      <c r="Q22" s="83"/>
      <c r="R22" s="72">
        <f>R20</f>
        <v>1588.6090713900001</v>
      </c>
      <c r="S22" s="83"/>
    </row>
    <row r="23" spans="1:19" x14ac:dyDescent="0.3">
      <c r="A23" s="107" t="s">
        <v>68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53"/>
      <c r="Q23" s="53"/>
      <c r="R23" s="72">
        <v>839430.66143497755</v>
      </c>
      <c r="S23" s="53"/>
    </row>
    <row r="24" spans="1:19" x14ac:dyDescent="0.3">
      <c r="A24" s="108" t="s">
        <v>69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53"/>
      <c r="Q24" s="53"/>
      <c r="R24" s="73">
        <v>0</v>
      </c>
      <c r="S24" s="53"/>
    </row>
    <row r="25" spans="1:19" ht="17.25" customHeight="1" x14ac:dyDescent="0.3">
      <c r="A25" s="108" t="s">
        <v>70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77">
        <v>10.704000000000001</v>
      </c>
      <c r="S25" s="16"/>
    </row>
    <row r="26" spans="1:19" ht="17.25" customHeight="1" x14ac:dyDescent="0.3">
      <c r="A26" s="108" t="s">
        <v>72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77">
        <f>R25</f>
        <v>10.704000000000001</v>
      </c>
      <c r="S26" s="16"/>
    </row>
    <row r="27" spans="1:19" x14ac:dyDescent="0.3">
      <c r="A27" s="108" t="s">
        <v>71</v>
      </c>
      <c r="B27" s="10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107" t="s">
        <v>74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53"/>
      <c r="Q29" s="53"/>
      <c r="R29" s="73">
        <v>0</v>
      </c>
      <c r="S29" s="53"/>
    </row>
    <row r="30" spans="1:19" x14ac:dyDescent="0.3">
      <c r="A30" s="107" t="s">
        <v>75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53"/>
      <c r="Q30" s="53"/>
      <c r="R30" s="73">
        <v>0</v>
      </c>
      <c r="S30" s="53"/>
    </row>
    <row r="31" spans="1:19" x14ac:dyDescent="0.3">
      <c r="A31" s="107" t="s">
        <v>76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53"/>
      <c r="Q31" s="53"/>
      <c r="R31" s="73">
        <v>0</v>
      </c>
      <c r="S31" s="53"/>
    </row>
    <row r="32" spans="1:19" x14ac:dyDescent="0.3">
      <c r="A32" s="107" t="s">
        <v>77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53"/>
      <c r="Q32" s="53"/>
      <c r="R32" s="73">
        <f>R25</f>
        <v>10.704000000000001</v>
      </c>
      <c r="S32" s="53"/>
    </row>
    <row r="33" spans="1:19" ht="15.75" customHeight="1" x14ac:dyDescent="0.3">
      <c r="A33" s="108" t="s">
        <v>78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77">
        <v>0</v>
      </c>
      <c r="S33" s="16"/>
    </row>
    <row r="34" spans="1:19" ht="17.25" customHeight="1" x14ac:dyDescent="0.3">
      <c r="A34" s="108" t="s">
        <v>80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85">
        <v>8750.4979999999996</v>
      </c>
      <c r="S34" s="16"/>
    </row>
    <row r="35" spans="1:19" ht="17.25" customHeight="1" x14ac:dyDescent="0.3">
      <c r="A35" s="108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74">
        <f>R34</f>
        <v>8750.4979999999996</v>
      </c>
      <c r="S35" s="16"/>
    </row>
    <row r="36" spans="1:19" x14ac:dyDescent="0.3">
      <c r="A36" s="108" t="s">
        <v>71</v>
      </c>
      <c r="B36" s="10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107" t="s">
        <v>82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53"/>
      <c r="Q37" s="53"/>
      <c r="R37" s="73">
        <v>0</v>
      </c>
      <c r="S37" s="53"/>
    </row>
    <row r="38" spans="1:19" x14ac:dyDescent="0.3">
      <c r="A38" s="107" t="s">
        <v>83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53"/>
      <c r="Q38" s="53"/>
      <c r="R38" s="73">
        <v>0</v>
      </c>
      <c r="S38" s="53"/>
    </row>
    <row r="39" spans="1:19" x14ac:dyDescent="0.3">
      <c r="A39" s="107" t="s">
        <v>84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53"/>
      <c r="Q39" s="53"/>
      <c r="R39" s="73">
        <v>0</v>
      </c>
      <c r="S39" s="53"/>
    </row>
    <row r="40" spans="1:19" x14ac:dyDescent="0.3">
      <c r="A40" s="107" t="s">
        <v>85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53"/>
      <c r="Q40" s="53"/>
      <c r="R40" s="73">
        <v>0</v>
      </c>
      <c r="S40" s="53"/>
    </row>
    <row r="41" spans="1:19" x14ac:dyDescent="0.3">
      <c r="A41" s="107" t="s">
        <v>86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53"/>
      <c r="Q41" s="53"/>
      <c r="R41" s="75">
        <f>R35</f>
        <v>8750.4979999999996</v>
      </c>
      <c r="S41" s="53"/>
    </row>
    <row r="42" spans="1:19" x14ac:dyDescent="0.3">
      <c r="A42" s="107" t="s">
        <v>87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73">
        <v>0</v>
      </c>
      <c r="S42" s="8"/>
    </row>
    <row r="43" spans="1:19" ht="17.25" customHeight="1" x14ac:dyDescent="0.3">
      <c r="A43" s="108" t="s">
        <v>88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77" t="s">
        <v>89</v>
      </c>
      <c r="S43" s="16"/>
    </row>
    <row r="44" spans="1:19" ht="38.25" customHeight="1" x14ac:dyDescent="0.3">
      <c r="A44" s="108" t="s">
        <v>90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4" t="s">
        <v>89</v>
      </c>
      <c r="S44" s="16"/>
    </row>
    <row r="45" spans="1:19" ht="34.5" customHeight="1" x14ac:dyDescent="0.3">
      <c r="A45" s="108" t="s">
        <v>91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4" t="s">
        <v>89</v>
      </c>
      <c r="S45" s="16"/>
    </row>
    <row r="47" spans="1:19" x14ac:dyDescent="0.3">
      <c r="A47" s="122" t="s">
        <v>38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</row>
    <row r="48" spans="1:19" x14ac:dyDescent="0.3">
      <c r="A48" s="122" t="s">
        <v>60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7" t="s">
        <v>39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</row>
    <row r="51" spans="1:15" ht="16.5" customHeight="1" thickBot="1" x14ac:dyDescent="0.35">
      <c r="A51" s="103" t="s">
        <v>40</v>
      </c>
      <c r="B51" s="127"/>
      <c r="C51" s="127"/>
      <c r="D51" s="127"/>
      <c r="E51" s="127"/>
      <c r="F51" s="104"/>
      <c r="G51" s="103" t="s">
        <v>31</v>
      </c>
      <c r="H51" s="127"/>
      <c r="I51" s="127"/>
      <c r="J51" s="104"/>
    </row>
    <row r="52" spans="1:15" ht="18" thickBot="1" x14ac:dyDescent="0.35">
      <c r="A52" s="103"/>
      <c r="B52" s="127"/>
      <c r="C52" s="127"/>
      <c r="D52" s="127"/>
      <c r="E52" s="127"/>
      <c r="F52" s="104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3" t="s">
        <v>41</v>
      </c>
      <c r="B53" s="127"/>
      <c r="C53" s="127"/>
      <c r="D53" s="127"/>
      <c r="E53" s="127"/>
      <c r="F53" s="104"/>
      <c r="G53" s="70">
        <v>3617.31</v>
      </c>
      <c r="H53" s="70">
        <v>3833.31</v>
      </c>
      <c r="I53" s="70">
        <v>4269.3100000000004</v>
      </c>
      <c r="J53" s="70">
        <v>5406.31</v>
      </c>
    </row>
    <row r="54" spans="1:15" ht="18" thickBot="1" x14ac:dyDescent="0.35">
      <c r="A54" s="103" t="s">
        <v>42</v>
      </c>
      <c r="B54" s="127"/>
      <c r="C54" s="127"/>
      <c r="D54" s="127"/>
      <c r="E54" s="127"/>
      <c r="F54" s="104"/>
      <c r="G54" s="70">
        <v>4650.59</v>
      </c>
      <c r="H54" s="70">
        <v>4866.59</v>
      </c>
      <c r="I54" s="70">
        <v>5302.59</v>
      </c>
      <c r="J54" s="70">
        <v>6439.59</v>
      </c>
    </row>
    <row r="55" spans="1:15" ht="18" thickBot="1" x14ac:dyDescent="0.35">
      <c r="A55" s="103" t="s">
        <v>43</v>
      </c>
      <c r="B55" s="127"/>
      <c r="C55" s="127"/>
      <c r="D55" s="127"/>
      <c r="E55" s="127"/>
      <c r="F55" s="104"/>
      <c r="G55" s="70">
        <v>6090.68</v>
      </c>
      <c r="H55" s="70">
        <v>6306.68</v>
      </c>
      <c r="I55" s="70">
        <v>6742.68</v>
      </c>
      <c r="J55" s="70">
        <v>7879.68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7" t="s">
        <v>44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</row>
    <row r="59" spans="1:15" ht="16.5" customHeight="1" thickBot="1" x14ac:dyDescent="0.35">
      <c r="A59" s="103" t="s">
        <v>40</v>
      </c>
      <c r="B59" s="127"/>
      <c r="C59" s="127"/>
      <c r="D59" s="127"/>
      <c r="E59" s="127"/>
      <c r="F59" s="104"/>
      <c r="G59" s="127" t="s">
        <v>31</v>
      </c>
      <c r="H59" s="127"/>
      <c r="I59" s="127"/>
      <c r="J59" s="104"/>
    </row>
    <row r="60" spans="1:15" ht="18" thickBot="1" x14ac:dyDescent="0.35">
      <c r="A60" s="128"/>
      <c r="B60" s="129"/>
      <c r="C60" s="129"/>
      <c r="D60" s="129"/>
      <c r="E60" s="129"/>
      <c r="F60" s="130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3" t="s">
        <v>41</v>
      </c>
      <c r="B61" s="127"/>
      <c r="C61" s="127"/>
      <c r="D61" s="127"/>
      <c r="E61" s="127"/>
      <c r="F61" s="104"/>
      <c r="G61" s="70">
        <f>G53</f>
        <v>3617.31</v>
      </c>
      <c r="H61" s="70">
        <f t="shared" ref="H61:J61" si="0">H53</f>
        <v>3833.31</v>
      </c>
      <c r="I61" s="70">
        <f t="shared" si="0"/>
        <v>4269.3100000000004</v>
      </c>
      <c r="J61" s="70">
        <f t="shared" si="0"/>
        <v>5406.31</v>
      </c>
    </row>
    <row r="62" spans="1:15" ht="18" thickBot="1" x14ac:dyDescent="0.35">
      <c r="A62" s="124" t="s">
        <v>45</v>
      </c>
      <c r="B62" s="125"/>
      <c r="C62" s="125"/>
      <c r="D62" s="125"/>
      <c r="E62" s="125"/>
      <c r="F62" s="126"/>
      <c r="G62" s="70">
        <v>5210.54</v>
      </c>
      <c r="H62" s="70">
        <v>5426.54</v>
      </c>
      <c r="I62" s="70">
        <v>5862.54</v>
      </c>
      <c r="J62" s="70">
        <v>6999.54</v>
      </c>
    </row>
    <row r="65" spans="1:25" x14ac:dyDescent="0.3">
      <c r="A65" s="122" t="s">
        <v>46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</row>
    <row r="66" spans="1:25" ht="42.75" customHeight="1" x14ac:dyDescent="0.3">
      <c r="A66" s="123" t="s">
        <v>47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</row>
    <row r="67" spans="1:25" x14ac:dyDescent="0.3">
      <c r="A67" s="4"/>
    </row>
    <row r="68" spans="1:25" ht="18" thickBot="1" x14ac:dyDescent="0.35">
      <c r="A68" s="107" t="s">
        <v>61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25" ht="15.75" customHeight="1" thickBot="1" x14ac:dyDescent="0.35">
      <c r="A69" s="117" t="s">
        <v>0</v>
      </c>
      <c r="B69" s="119" t="s">
        <v>62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</row>
    <row r="70" spans="1:25" ht="33.75" thickBot="1" x14ac:dyDescent="0.35">
      <c r="A70" s="118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3619.0461635300003</v>
      </c>
      <c r="C71" s="15">
        <v>3624.7095287699999</v>
      </c>
      <c r="D71" s="15">
        <v>3624.5252816899997</v>
      </c>
      <c r="E71" s="15">
        <v>3624.51106807</v>
      </c>
      <c r="F71" s="15">
        <v>3624.8862299699999</v>
      </c>
      <c r="G71" s="15">
        <v>3625.7669700500001</v>
      </c>
      <c r="H71" s="15">
        <v>3628.4813972100001</v>
      </c>
      <c r="I71" s="15">
        <v>3630.1938624600002</v>
      </c>
      <c r="J71" s="15">
        <v>3631.3452396799998</v>
      </c>
      <c r="K71" s="15">
        <v>3631.7624092199999</v>
      </c>
      <c r="L71" s="15">
        <v>3627.7061675999998</v>
      </c>
      <c r="M71" s="15">
        <v>3628.6092019100001</v>
      </c>
      <c r="N71" s="17">
        <v>3634.6261484000001</v>
      </c>
      <c r="O71" s="18">
        <v>3640.1847868300001</v>
      </c>
      <c r="P71" s="18">
        <v>3631.4559180800002</v>
      </c>
      <c r="Q71" s="18">
        <v>3631.4850589299999</v>
      </c>
      <c r="R71" s="18">
        <v>3636.4239116599997</v>
      </c>
      <c r="S71" s="18">
        <v>3640.3239415399999</v>
      </c>
      <c r="T71" s="18">
        <v>3639.79708815</v>
      </c>
      <c r="U71" s="18">
        <v>3635.3215211800002</v>
      </c>
      <c r="V71" s="18">
        <v>3634.2248995599998</v>
      </c>
      <c r="W71" s="18">
        <v>3638.1722439099999</v>
      </c>
      <c r="X71" s="18">
        <v>3630.5556562100001</v>
      </c>
      <c r="Y71" s="18">
        <v>3628.3114875300002</v>
      </c>
    </row>
    <row r="72" spans="1:25" ht="18" thickBot="1" x14ac:dyDescent="0.35">
      <c r="A72" s="11">
        <v>2</v>
      </c>
      <c r="B72" s="15">
        <v>3620.6854379700003</v>
      </c>
      <c r="C72" s="15">
        <v>3616.1763921400002</v>
      </c>
      <c r="D72" s="15">
        <v>3619.6424622199997</v>
      </c>
      <c r="E72" s="15">
        <v>3618.3114534800002</v>
      </c>
      <c r="F72" s="15">
        <v>3619.9419706399999</v>
      </c>
      <c r="G72" s="15">
        <v>3619.9466778299998</v>
      </c>
      <c r="H72" s="15">
        <v>3624.6505333300001</v>
      </c>
      <c r="I72" s="15">
        <v>3628.65997986</v>
      </c>
      <c r="J72" s="15">
        <v>3633.0515934300001</v>
      </c>
      <c r="K72" s="15">
        <v>3634.6520178599999</v>
      </c>
      <c r="L72" s="15">
        <v>3634.0036639800001</v>
      </c>
      <c r="M72" s="15">
        <v>3633.5152809200004</v>
      </c>
      <c r="N72" s="19">
        <v>3633.3863945799999</v>
      </c>
      <c r="O72" s="15">
        <v>3636.98228045</v>
      </c>
      <c r="P72" s="15">
        <v>3640.8895017300001</v>
      </c>
      <c r="Q72" s="15">
        <v>3639.33360541</v>
      </c>
      <c r="R72" s="15">
        <v>3637.3690773600001</v>
      </c>
      <c r="S72" s="15">
        <v>3633.6934009500001</v>
      </c>
      <c r="T72" s="15">
        <v>3637.29884627</v>
      </c>
      <c r="U72" s="15">
        <v>3632.8156736599999</v>
      </c>
      <c r="V72" s="15">
        <v>3632.6003285500001</v>
      </c>
      <c r="W72" s="15">
        <v>3629.0698156100002</v>
      </c>
      <c r="X72" s="15">
        <v>3629.4368965600002</v>
      </c>
      <c r="Y72" s="15">
        <v>3628.7025030899999</v>
      </c>
    </row>
    <row r="73" spans="1:25" ht="18" thickBot="1" x14ac:dyDescent="0.35">
      <c r="A73" s="11">
        <v>3</v>
      </c>
      <c r="B73" s="15">
        <v>3616.9446399800004</v>
      </c>
      <c r="C73" s="15">
        <v>3609.7206958800002</v>
      </c>
      <c r="D73" s="15">
        <v>3613.1555214200002</v>
      </c>
      <c r="E73" s="15">
        <v>3613.87798221</v>
      </c>
      <c r="F73" s="15">
        <v>3612.4661304599999</v>
      </c>
      <c r="G73" s="15">
        <v>3612.6961742400003</v>
      </c>
      <c r="H73" s="15">
        <v>3612.5422197100002</v>
      </c>
      <c r="I73" s="15">
        <v>3615.2524217499999</v>
      </c>
      <c r="J73" s="15">
        <v>3623.9911675600001</v>
      </c>
      <c r="K73" s="15">
        <v>3632.3806079000001</v>
      </c>
      <c r="L73" s="15">
        <v>3629.5432292199998</v>
      </c>
      <c r="M73" s="15">
        <v>3628.5732186299997</v>
      </c>
      <c r="N73" s="19">
        <v>3630.2576324000001</v>
      </c>
      <c r="O73" s="15">
        <v>3632.3293059299999</v>
      </c>
      <c r="P73" s="15">
        <v>3639.4155503699999</v>
      </c>
      <c r="Q73" s="15">
        <v>3638.6693877800003</v>
      </c>
      <c r="R73" s="15">
        <v>3636.1318655199998</v>
      </c>
      <c r="S73" s="15">
        <v>3632.9409960799999</v>
      </c>
      <c r="T73" s="15">
        <v>3633.1120342899999</v>
      </c>
      <c r="U73" s="15">
        <v>3629.3376769500001</v>
      </c>
      <c r="V73" s="15">
        <v>3628.0508055300002</v>
      </c>
      <c r="W73" s="15">
        <v>3629.41197121</v>
      </c>
      <c r="X73" s="15">
        <v>3626.6469409799997</v>
      </c>
      <c r="Y73" s="15">
        <v>3624.15855457</v>
      </c>
    </row>
    <row r="74" spans="1:25" ht="18" thickBot="1" x14ac:dyDescent="0.35">
      <c r="A74" s="11">
        <v>4</v>
      </c>
      <c r="B74" s="15">
        <v>3612.8943674900001</v>
      </c>
      <c r="C74" s="15">
        <v>3617.0486400899999</v>
      </c>
      <c r="D74" s="15">
        <v>3606.0455149700001</v>
      </c>
      <c r="E74" s="15">
        <v>3603.0836906099998</v>
      </c>
      <c r="F74" s="15">
        <v>3606.0079785399998</v>
      </c>
      <c r="G74" s="15">
        <v>3600.89511666</v>
      </c>
      <c r="H74" s="15">
        <v>3600.6571601999999</v>
      </c>
      <c r="I74" s="15">
        <v>3602.9500588000001</v>
      </c>
      <c r="J74" s="15">
        <v>3611.84037291</v>
      </c>
      <c r="K74" s="15">
        <v>3618.1699057600003</v>
      </c>
      <c r="L74" s="15">
        <v>3614.4254431100003</v>
      </c>
      <c r="M74" s="15">
        <v>3614.9998854400001</v>
      </c>
      <c r="N74" s="19">
        <v>3618.1435809899999</v>
      </c>
      <c r="O74" s="15">
        <v>3621.9212783600001</v>
      </c>
      <c r="P74" s="15">
        <v>3625.6824062400001</v>
      </c>
      <c r="Q74" s="15">
        <v>3625.2691025999998</v>
      </c>
      <c r="R74" s="15">
        <v>3621.4784897700001</v>
      </c>
      <c r="S74" s="15">
        <v>3623.7782411800004</v>
      </c>
      <c r="T74" s="15">
        <v>3623.1736487399999</v>
      </c>
      <c r="U74" s="15">
        <v>3616.77398498</v>
      </c>
      <c r="V74" s="15">
        <v>3620.10649745</v>
      </c>
      <c r="W74" s="15">
        <v>3615.8648538699999</v>
      </c>
      <c r="X74" s="15">
        <v>3611.6863898500001</v>
      </c>
      <c r="Y74" s="15">
        <v>3613.42892794</v>
      </c>
    </row>
    <row r="75" spans="1:25" ht="18" thickBot="1" x14ac:dyDescent="0.35">
      <c r="A75" s="11">
        <v>5</v>
      </c>
      <c r="B75" s="15">
        <v>3616.6755838100003</v>
      </c>
      <c r="C75" s="15">
        <v>3622.1078685100001</v>
      </c>
      <c r="D75" s="15">
        <v>3626.4494877000002</v>
      </c>
      <c r="E75" s="15">
        <v>3623.8810575100001</v>
      </c>
      <c r="F75" s="15">
        <v>3626.4515625899999</v>
      </c>
      <c r="G75" s="15">
        <v>3622.63885506</v>
      </c>
      <c r="H75" s="15">
        <v>3617.0045449100003</v>
      </c>
      <c r="I75" s="15">
        <v>3619.03803083</v>
      </c>
      <c r="J75" s="15">
        <v>3616.78448974</v>
      </c>
      <c r="K75" s="15">
        <v>3607.8152999200001</v>
      </c>
      <c r="L75" s="15">
        <v>3600.4264185400002</v>
      </c>
      <c r="M75" s="15">
        <v>3600.9623661299997</v>
      </c>
      <c r="N75" s="19">
        <v>3602.1640951499999</v>
      </c>
      <c r="O75" s="15">
        <v>3621.9379351499997</v>
      </c>
      <c r="P75" s="15">
        <v>3621.5858609800002</v>
      </c>
      <c r="Q75" s="15">
        <v>3620.43755594</v>
      </c>
      <c r="R75" s="15">
        <v>3628.0919144300001</v>
      </c>
      <c r="S75" s="15">
        <v>3626.3461762000002</v>
      </c>
      <c r="T75" s="15">
        <v>3627.6034628000002</v>
      </c>
      <c r="U75" s="15">
        <v>3625.43419219</v>
      </c>
      <c r="V75" s="15">
        <v>3627.5345472100003</v>
      </c>
      <c r="W75" s="15">
        <v>3629.1616306800001</v>
      </c>
      <c r="X75" s="15">
        <v>3628.8245194300002</v>
      </c>
      <c r="Y75" s="15">
        <v>3623.6118253999998</v>
      </c>
    </row>
    <row r="76" spans="1:25" ht="18" thickBot="1" x14ac:dyDescent="0.35">
      <c r="A76" s="11">
        <v>6</v>
      </c>
      <c r="B76" s="15">
        <v>3618.3434568600001</v>
      </c>
      <c r="C76" s="15">
        <v>3613.67334587</v>
      </c>
      <c r="D76" s="15">
        <v>3614.78397464</v>
      </c>
      <c r="E76" s="15">
        <v>3614.7892465</v>
      </c>
      <c r="F76" s="15">
        <v>3619.3055226800002</v>
      </c>
      <c r="G76" s="15">
        <v>3625.12099145</v>
      </c>
      <c r="H76" s="15">
        <v>3622.9595394900002</v>
      </c>
      <c r="I76" s="15">
        <v>3625.3238707699998</v>
      </c>
      <c r="J76" s="15">
        <v>3622.4875311600003</v>
      </c>
      <c r="K76" s="15">
        <v>3620.4833473200001</v>
      </c>
      <c r="L76" s="15">
        <v>3621.57930291</v>
      </c>
      <c r="M76" s="15">
        <v>3620.50795518</v>
      </c>
      <c r="N76" s="19">
        <v>3619.5569218099999</v>
      </c>
      <c r="O76" s="15">
        <v>3619.6926908199998</v>
      </c>
      <c r="P76" s="15">
        <v>3610.1796276199998</v>
      </c>
      <c r="Q76" s="15">
        <v>3612.9722078899999</v>
      </c>
      <c r="R76" s="15">
        <v>3611.7774652600001</v>
      </c>
      <c r="S76" s="15">
        <v>3612.8618398000003</v>
      </c>
      <c r="T76" s="15">
        <v>3629.21608092</v>
      </c>
      <c r="U76" s="15">
        <v>3628.5313715699999</v>
      </c>
      <c r="V76" s="15">
        <v>3624.36006447</v>
      </c>
      <c r="W76" s="15">
        <v>3622.8451932299999</v>
      </c>
      <c r="X76" s="15">
        <v>3622.4956163800002</v>
      </c>
      <c r="Y76" s="15">
        <v>3615.3498117700001</v>
      </c>
    </row>
    <row r="77" spans="1:25" ht="18" thickBot="1" x14ac:dyDescent="0.35">
      <c r="A77" s="11">
        <v>7</v>
      </c>
      <c r="B77" s="15">
        <v>3618.9499238900003</v>
      </c>
      <c r="C77" s="15">
        <v>3620.18236772</v>
      </c>
      <c r="D77" s="15">
        <v>3622.3383143400001</v>
      </c>
      <c r="E77" s="15">
        <v>3621.9973992499999</v>
      </c>
      <c r="F77" s="15">
        <v>3618.5676979</v>
      </c>
      <c r="G77" s="15">
        <v>3622.9689015700001</v>
      </c>
      <c r="H77" s="15">
        <v>3624.0899855299999</v>
      </c>
      <c r="I77" s="15">
        <v>3626.76991847</v>
      </c>
      <c r="J77" s="15">
        <v>3627.62044767</v>
      </c>
      <c r="K77" s="15">
        <v>3622.2506138799999</v>
      </c>
      <c r="L77" s="15">
        <v>3625.39878632</v>
      </c>
      <c r="M77" s="15">
        <v>3624.0133243100004</v>
      </c>
      <c r="N77" s="19">
        <v>3622.0762502900002</v>
      </c>
      <c r="O77" s="15">
        <v>3629.9348098200003</v>
      </c>
      <c r="P77" s="15">
        <v>3627.8734751300003</v>
      </c>
      <c r="Q77" s="15">
        <v>3631.0239320599999</v>
      </c>
      <c r="R77" s="15">
        <v>3630.9950545699999</v>
      </c>
      <c r="S77" s="15">
        <v>3631.23457014</v>
      </c>
      <c r="T77" s="15">
        <v>3630.0876412699999</v>
      </c>
      <c r="U77" s="15">
        <v>3630.3135883700002</v>
      </c>
      <c r="V77" s="15">
        <v>3629.4267001200001</v>
      </c>
      <c r="W77" s="15">
        <v>3619.8755912500001</v>
      </c>
      <c r="X77" s="15">
        <v>3621.6765029800004</v>
      </c>
      <c r="Y77" s="15">
        <v>3619.7441634399997</v>
      </c>
    </row>
    <row r="78" spans="1:25" ht="18" thickBot="1" x14ac:dyDescent="0.35">
      <c r="A78" s="11">
        <v>8</v>
      </c>
      <c r="B78" s="15">
        <v>3621.3491106200004</v>
      </c>
      <c r="C78" s="15">
        <v>3621.1833076799999</v>
      </c>
      <c r="D78" s="15">
        <v>3620.7785091600003</v>
      </c>
      <c r="E78" s="15">
        <v>3621.1066855100003</v>
      </c>
      <c r="F78" s="15">
        <v>3617.5917119600003</v>
      </c>
      <c r="G78" s="15">
        <v>3621.2655413799998</v>
      </c>
      <c r="H78" s="15">
        <v>3627.8442532700001</v>
      </c>
      <c r="I78" s="15">
        <v>3626.4955557099997</v>
      </c>
      <c r="J78" s="15">
        <v>3620.8235806600001</v>
      </c>
      <c r="K78" s="15">
        <v>3620.2561553</v>
      </c>
      <c r="L78" s="15">
        <v>3619.8428603500001</v>
      </c>
      <c r="M78" s="15">
        <v>3620.1029138099998</v>
      </c>
      <c r="N78" s="19">
        <v>3620.6980010800003</v>
      </c>
      <c r="O78" s="15">
        <v>3624.01307739</v>
      </c>
      <c r="P78" s="15">
        <v>3623.8770321300003</v>
      </c>
      <c r="Q78" s="15">
        <v>3624.0406279499998</v>
      </c>
      <c r="R78" s="15">
        <v>3628.5932008200002</v>
      </c>
      <c r="S78" s="15">
        <v>3627.7160751799997</v>
      </c>
      <c r="T78" s="15">
        <v>3627.5632780199999</v>
      </c>
      <c r="U78" s="15">
        <v>3626.3518377400001</v>
      </c>
      <c r="V78" s="15">
        <v>3627.8390221300001</v>
      </c>
      <c r="W78" s="15">
        <v>3619.1975023099999</v>
      </c>
      <c r="X78" s="15">
        <v>3619.41013548</v>
      </c>
      <c r="Y78" s="15">
        <v>3620.9711838899998</v>
      </c>
    </row>
    <row r="79" spans="1:25" ht="18" thickBot="1" x14ac:dyDescent="0.35">
      <c r="A79" s="11">
        <v>9</v>
      </c>
      <c r="B79" s="15">
        <v>3620.6584463499998</v>
      </c>
      <c r="C79" s="15">
        <v>3617.41983553</v>
      </c>
      <c r="D79" s="15">
        <v>3617.13496235</v>
      </c>
      <c r="E79" s="15">
        <v>3615.8282460599999</v>
      </c>
      <c r="F79" s="15">
        <v>3613.9275810100003</v>
      </c>
      <c r="G79" s="15">
        <v>3621.3300559300001</v>
      </c>
      <c r="H79" s="15">
        <v>3625.9086935700002</v>
      </c>
      <c r="I79" s="15">
        <v>3626.0964132100003</v>
      </c>
      <c r="J79" s="15">
        <v>3616.96746484</v>
      </c>
      <c r="K79" s="15">
        <v>3618.2967087700004</v>
      </c>
      <c r="L79" s="15">
        <v>3618.66366887</v>
      </c>
      <c r="M79" s="15">
        <v>3622.7528791300001</v>
      </c>
      <c r="N79" s="19">
        <v>3622.65011263</v>
      </c>
      <c r="O79" s="15">
        <v>3620.9205012100001</v>
      </c>
      <c r="P79" s="15">
        <v>3616.7860359299998</v>
      </c>
      <c r="Q79" s="15">
        <v>3619.90019411</v>
      </c>
      <c r="R79" s="15">
        <v>3623.73588926</v>
      </c>
      <c r="S79" s="15">
        <v>3624.2103926899999</v>
      </c>
      <c r="T79" s="15">
        <v>3624.3476061799997</v>
      </c>
      <c r="U79" s="15">
        <v>3624.5592730200001</v>
      </c>
      <c r="V79" s="15">
        <v>3628.55728894</v>
      </c>
      <c r="W79" s="15">
        <v>3617.7730272499998</v>
      </c>
      <c r="X79" s="15">
        <v>3617.2525322300003</v>
      </c>
      <c r="Y79" s="15">
        <v>3621.5808184000002</v>
      </c>
    </row>
    <row r="80" spans="1:25" ht="18" thickBot="1" x14ac:dyDescent="0.35">
      <c r="A80" s="11">
        <v>10</v>
      </c>
      <c r="B80" s="15">
        <v>3616.30741777</v>
      </c>
      <c r="C80" s="15">
        <v>3616.5439931200003</v>
      </c>
      <c r="D80" s="15">
        <v>3616.6961781599998</v>
      </c>
      <c r="E80" s="15">
        <v>3616.9808203400003</v>
      </c>
      <c r="F80" s="15">
        <v>3615.7306460700001</v>
      </c>
      <c r="G80" s="15">
        <v>3617.2887298700002</v>
      </c>
      <c r="H80" s="15">
        <v>3624.0063907899998</v>
      </c>
      <c r="I80" s="15">
        <v>3621.3649401100001</v>
      </c>
      <c r="J80" s="15">
        <v>3620.5597425700003</v>
      </c>
      <c r="K80" s="15">
        <v>3616.0938922</v>
      </c>
      <c r="L80" s="15">
        <v>3616.8285282700003</v>
      </c>
      <c r="M80" s="15">
        <v>3614.81036683</v>
      </c>
      <c r="N80" s="19">
        <v>3617.05755361</v>
      </c>
      <c r="O80" s="15">
        <v>3620.6950070500002</v>
      </c>
      <c r="P80" s="15">
        <v>3620.5349605300003</v>
      </c>
      <c r="Q80" s="15">
        <v>3620.0690860700001</v>
      </c>
      <c r="R80" s="15">
        <v>3626.2041717300003</v>
      </c>
      <c r="S80" s="15">
        <v>3626.634172</v>
      </c>
      <c r="T80" s="15">
        <v>3626.8127134800002</v>
      </c>
      <c r="U80" s="15">
        <v>3623.4103274900003</v>
      </c>
      <c r="V80" s="15">
        <v>3626.2594875</v>
      </c>
      <c r="W80" s="15">
        <v>3621.6413692000001</v>
      </c>
      <c r="X80" s="15">
        <v>3617.9201755700001</v>
      </c>
      <c r="Y80" s="15">
        <v>3619.1496728900001</v>
      </c>
    </row>
    <row r="81" spans="1:25" ht="18" thickBot="1" x14ac:dyDescent="0.35">
      <c r="A81" s="11">
        <v>11</v>
      </c>
      <c r="B81" s="15">
        <v>3620.0181166300003</v>
      </c>
      <c r="C81" s="15">
        <v>3617.8106587799998</v>
      </c>
      <c r="D81" s="15">
        <v>3617.73152936</v>
      </c>
      <c r="E81" s="15">
        <v>3617.73180194</v>
      </c>
      <c r="F81" s="15">
        <v>3616.9492970200004</v>
      </c>
      <c r="G81" s="15">
        <v>3625.3552800100001</v>
      </c>
      <c r="H81" s="15">
        <v>3617.96594508</v>
      </c>
      <c r="I81" s="15">
        <v>3614.0885187700001</v>
      </c>
      <c r="J81" s="15">
        <v>3615.2872741000001</v>
      </c>
      <c r="K81" s="15">
        <v>3613.6227347099998</v>
      </c>
      <c r="L81" s="15">
        <v>3615.61807503</v>
      </c>
      <c r="M81" s="15">
        <v>3613.55238414</v>
      </c>
      <c r="N81" s="19">
        <v>3612.71192105</v>
      </c>
      <c r="O81" s="15">
        <v>3616.6996718</v>
      </c>
      <c r="P81" s="15">
        <v>3618.6070693500001</v>
      </c>
      <c r="Q81" s="15">
        <v>3618.55165162</v>
      </c>
      <c r="R81" s="15">
        <v>3616.55363106</v>
      </c>
      <c r="S81" s="15">
        <v>3615.0919435199999</v>
      </c>
      <c r="T81" s="15">
        <v>3613.3073357500002</v>
      </c>
      <c r="U81" s="15">
        <v>3615.1157522500002</v>
      </c>
      <c r="V81" s="15">
        <v>3618.92486211</v>
      </c>
      <c r="W81" s="15">
        <v>3610.3062664399999</v>
      </c>
      <c r="X81" s="15">
        <v>3614.4436939500001</v>
      </c>
      <c r="Y81" s="15">
        <v>3618.39858108</v>
      </c>
    </row>
    <row r="82" spans="1:25" ht="18" thickBot="1" x14ac:dyDescent="0.35">
      <c r="A82" s="11">
        <v>12</v>
      </c>
      <c r="B82" s="15">
        <v>3616.9808950299998</v>
      </c>
      <c r="C82" s="15">
        <v>3615.70977481</v>
      </c>
      <c r="D82" s="15">
        <v>3616.2290431599999</v>
      </c>
      <c r="E82" s="15">
        <v>3616.3596219599999</v>
      </c>
      <c r="F82" s="15">
        <v>3616.2846903300001</v>
      </c>
      <c r="G82" s="15">
        <v>3619.3300315800002</v>
      </c>
      <c r="H82" s="15">
        <v>3609.8126423400004</v>
      </c>
      <c r="I82" s="15">
        <v>3607.3970809699999</v>
      </c>
      <c r="J82" s="15">
        <v>3608.2508489500001</v>
      </c>
      <c r="K82" s="15">
        <v>3611.3007257100003</v>
      </c>
      <c r="L82" s="15">
        <v>3608.3367321000001</v>
      </c>
      <c r="M82" s="15">
        <v>3614.9850216899999</v>
      </c>
      <c r="N82" s="19">
        <v>3615.2517891800003</v>
      </c>
      <c r="O82" s="15">
        <v>3617.2809426999997</v>
      </c>
      <c r="P82" s="15">
        <v>3620.7126687499999</v>
      </c>
      <c r="Q82" s="15">
        <v>3618.6499182299999</v>
      </c>
      <c r="R82" s="15">
        <v>3615.9384277499998</v>
      </c>
      <c r="S82" s="15">
        <v>3614.42061732</v>
      </c>
      <c r="T82" s="15">
        <v>3612.2114425200002</v>
      </c>
      <c r="U82" s="15">
        <v>3612.5825201900002</v>
      </c>
      <c r="V82" s="15">
        <v>3611.0507995200001</v>
      </c>
      <c r="W82" s="15">
        <v>3607.44549323</v>
      </c>
      <c r="X82" s="15">
        <v>3612.6353007100001</v>
      </c>
      <c r="Y82" s="15">
        <v>3611.56118732</v>
      </c>
    </row>
    <row r="83" spans="1:25" ht="18" thickBot="1" x14ac:dyDescent="0.35">
      <c r="A83" s="11">
        <v>13</v>
      </c>
      <c r="B83" s="15">
        <v>3617.3842942400001</v>
      </c>
      <c r="C83" s="15">
        <v>3616.8817524299998</v>
      </c>
      <c r="D83" s="15">
        <v>3616.27338001</v>
      </c>
      <c r="E83" s="15">
        <v>3614.5908357000003</v>
      </c>
      <c r="F83" s="15">
        <v>3614.61738552</v>
      </c>
      <c r="G83" s="15">
        <v>3621.6615936900002</v>
      </c>
      <c r="H83" s="15">
        <v>3612.1435576700001</v>
      </c>
      <c r="I83" s="15">
        <v>3611.4617840800001</v>
      </c>
      <c r="J83" s="15">
        <v>3604.3110314</v>
      </c>
      <c r="K83" s="15">
        <v>3609.25808439</v>
      </c>
      <c r="L83" s="15">
        <v>3611.1956123800001</v>
      </c>
      <c r="M83" s="15">
        <v>3611.09720509</v>
      </c>
      <c r="N83" s="19">
        <v>3606.94401905</v>
      </c>
      <c r="O83" s="15">
        <v>3613.3683866900001</v>
      </c>
      <c r="P83" s="15">
        <v>3613.61288732</v>
      </c>
      <c r="Q83" s="15">
        <v>3610.3230756400003</v>
      </c>
      <c r="R83" s="15">
        <v>3615.9085972899998</v>
      </c>
      <c r="S83" s="15">
        <v>3613.0386981699999</v>
      </c>
      <c r="T83" s="15">
        <v>3613.1214385200001</v>
      </c>
      <c r="U83" s="15">
        <v>3614.3707748100001</v>
      </c>
      <c r="V83" s="15">
        <v>3609.5058963200004</v>
      </c>
      <c r="W83" s="15">
        <v>3612.1278361300001</v>
      </c>
      <c r="X83" s="15">
        <v>3613.8910889900003</v>
      </c>
      <c r="Y83" s="15">
        <v>3607.7883658599999</v>
      </c>
    </row>
    <row r="84" spans="1:25" ht="18" thickBot="1" x14ac:dyDescent="0.35">
      <c r="A84" s="11">
        <v>14</v>
      </c>
      <c r="B84" s="15">
        <v>3618.5489737900002</v>
      </c>
      <c r="C84" s="15">
        <v>3614.9652804000002</v>
      </c>
      <c r="D84" s="15">
        <v>3614.31314797</v>
      </c>
      <c r="E84" s="15">
        <v>3614.32377073</v>
      </c>
      <c r="F84" s="15">
        <v>3614.3106576100004</v>
      </c>
      <c r="G84" s="15">
        <v>3622.5894580199997</v>
      </c>
      <c r="H84" s="15">
        <v>3614.9789249600003</v>
      </c>
      <c r="I84" s="15">
        <v>3615.1730443000001</v>
      </c>
      <c r="J84" s="15">
        <v>3614.5890442499999</v>
      </c>
      <c r="K84" s="15">
        <v>3614.8283603</v>
      </c>
      <c r="L84" s="15">
        <v>3614.0568371700001</v>
      </c>
      <c r="M84" s="15">
        <v>3618.0111900699999</v>
      </c>
      <c r="N84" s="19">
        <v>3615.08953643</v>
      </c>
      <c r="O84" s="15">
        <v>3622.50555992</v>
      </c>
      <c r="P84" s="15">
        <v>3621.4465759899999</v>
      </c>
      <c r="Q84" s="15">
        <v>3619.3516439300001</v>
      </c>
      <c r="R84" s="15">
        <v>3615.10560523</v>
      </c>
      <c r="S84" s="15">
        <v>3618.6025039600004</v>
      </c>
      <c r="T84" s="15">
        <v>3615.1480836400001</v>
      </c>
      <c r="U84" s="15">
        <v>3615.3978795799999</v>
      </c>
      <c r="V84" s="15">
        <v>3614.8625466099998</v>
      </c>
      <c r="W84" s="15">
        <v>3615.0744574800001</v>
      </c>
      <c r="X84" s="15">
        <v>3612.1409030899999</v>
      </c>
      <c r="Y84" s="15">
        <v>3611.55174403</v>
      </c>
    </row>
    <row r="85" spans="1:25" ht="18" thickBot="1" x14ac:dyDescent="0.35">
      <c r="A85" s="11">
        <v>15</v>
      </c>
      <c r="B85" s="15">
        <v>3614.7791052400003</v>
      </c>
      <c r="C85" s="15">
        <v>3614.8138381700001</v>
      </c>
      <c r="D85" s="15">
        <v>3619.1850960900001</v>
      </c>
      <c r="E85" s="15">
        <v>3619.3312534700003</v>
      </c>
      <c r="F85" s="15">
        <v>3614.37033006</v>
      </c>
      <c r="G85" s="15">
        <v>3618.9075899700001</v>
      </c>
      <c r="H85" s="15">
        <v>3619.5061674200001</v>
      </c>
      <c r="I85" s="15">
        <v>3615.66056673</v>
      </c>
      <c r="J85" s="15">
        <v>3617.86285877</v>
      </c>
      <c r="K85" s="15">
        <v>3622.0541976999998</v>
      </c>
      <c r="L85" s="15">
        <v>3622.31528213</v>
      </c>
      <c r="M85" s="15">
        <v>3621.5639525399997</v>
      </c>
      <c r="N85" s="19">
        <v>3622.2901755600001</v>
      </c>
      <c r="O85" s="15">
        <v>3625.8808097300002</v>
      </c>
      <c r="P85" s="15">
        <v>3624.2149991800002</v>
      </c>
      <c r="Q85" s="15">
        <v>3625.8057476500003</v>
      </c>
      <c r="R85" s="15">
        <v>3626.2431029200002</v>
      </c>
      <c r="S85" s="15">
        <v>3626.8138822300002</v>
      </c>
      <c r="T85" s="15">
        <v>3624.2272425300002</v>
      </c>
      <c r="U85" s="15">
        <v>3626.3426360999997</v>
      </c>
      <c r="V85" s="15">
        <v>3625.9226411300001</v>
      </c>
      <c r="W85" s="15">
        <v>3614.5636109900001</v>
      </c>
      <c r="X85" s="15">
        <v>3615.4702780900002</v>
      </c>
      <c r="Y85" s="15">
        <v>3615.47762457</v>
      </c>
    </row>
    <row r="86" spans="1:25" ht="18" thickBot="1" x14ac:dyDescent="0.35">
      <c r="A86" s="11">
        <v>16</v>
      </c>
      <c r="B86" s="15">
        <v>3619.3002905600001</v>
      </c>
      <c r="C86" s="15">
        <v>3624.4459933499998</v>
      </c>
      <c r="D86" s="15">
        <v>3620.0825384899999</v>
      </c>
      <c r="E86" s="15">
        <v>3623.1016895899998</v>
      </c>
      <c r="F86" s="15">
        <v>3617.83508024</v>
      </c>
      <c r="G86" s="15">
        <v>3617.1102444399999</v>
      </c>
      <c r="H86" s="15">
        <v>3615.4132999200001</v>
      </c>
      <c r="I86" s="15">
        <v>3619.97895569</v>
      </c>
      <c r="J86" s="15">
        <v>3624.4887025900002</v>
      </c>
      <c r="K86" s="15">
        <v>3625.668909</v>
      </c>
      <c r="L86" s="15">
        <v>3625.96612473</v>
      </c>
      <c r="M86" s="15">
        <v>3623.2290939</v>
      </c>
      <c r="N86" s="19">
        <v>3625.06907692</v>
      </c>
      <c r="O86" s="15">
        <v>3624.9070146199997</v>
      </c>
      <c r="P86" s="15">
        <v>3629.0727856099998</v>
      </c>
      <c r="Q86" s="15">
        <v>3626.8634547799998</v>
      </c>
      <c r="R86" s="15">
        <v>3623.3010450900001</v>
      </c>
      <c r="S86" s="15">
        <v>3622.9617579700002</v>
      </c>
      <c r="T86" s="15">
        <v>3625.4998234999998</v>
      </c>
      <c r="U86" s="15">
        <v>3622.9591666599999</v>
      </c>
      <c r="V86" s="15">
        <v>3617.7879665</v>
      </c>
      <c r="W86" s="15">
        <v>3624.9171970699999</v>
      </c>
      <c r="X86" s="15">
        <v>3624.5874532299999</v>
      </c>
      <c r="Y86" s="15">
        <v>3624.1108297300002</v>
      </c>
    </row>
    <row r="87" spans="1:25" ht="18" thickBot="1" x14ac:dyDescent="0.35">
      <c r="A87" s="11">
        <v>17</v>
      </c>
      <c r="B87" s="15">
        <v>3619.9838888099998</v>
      </c>
      <c r="C87" s="15">
        <v>3624.22709489</v>
      </c>
      <c r="D87" s="15">
        <v>3623.5054565400001</v>
      </c>
      <c r="E87" s="15">
        <v>3622.71240872</v>
      </c>
      <c r="F87" s="15">
        <v>3621.57135242</v>
      </c>
      <c r="G87" s="15">
        <v>3623.4524150299999</v>
      </c>
      <c r="H87" s="15">
        <v>3620.2937275500003</v>
      </c>
      <c r="I87" s="15">
        <v>3618.6425284800002</v>
      </c>
      <c r="J87" s="15">
        <v>3622.9284921000003</v>
      </c>
      <c r="K87" s="15">
        <v>3630.1629300700001</v>
      </c>
      <c r="L87" s="15">
        <v>3625.7930955400002</v>
      </c>
      <c r="M87" s="15">
        <v>3622.93740673</v>
      </c>
      <c r="N87" s="19">
        <v>3622.4619012099997</v>
      </c>
      <c r="O87" s="15">
        <v>3625.81530238</v>
      </c>
      <c r="P87" s="15">
        <v>3628.9068392599997</v>
      </c>
      <c r="Q87" s="15">
        <v>3629.3387878500002</v>
      </c>
      <c r="R87" s="15">
        <v>3624.31537063</v>
      </c>
      <c r="S87" s="15">
        <v>3624.9663092800001</v>
      </c>
      <c r="T87" s="15">
        <v>3625.4258806100001</v>
      </c>
      <c r="U87" s="15">
        <v>3625.6126037199997</v>
      </c>
      <c r="V87" s="15">
        <v>3617.6892467600001</v>
      </c>
      <c r="W87" s="15">
        <v>3624.596759</v>
      </c>
      <c r="X87" s="15">
        <v>3622.01182767</v>
      </c>
      <c r="Y87" s="15">
        <v>3623.6646854699998</v>
      </c>
    </row>
    <row r="88" spans="1:25" ht="18" thickBot="1" x14ac:dyDescent="0.35">
      <c r="A88" s="11">
        <v>18</v>
      </c>
      <c r="B88" s="15">
        <v>3624.1445740100003</v>
      </c>
      <c r="C88" s="15">
        <v>3620.64715011</v>
      </c>
      <c r="D88" s="15">
        <v>3623.72534795</v>
      </c>
      <c r="E88" s="15">
        <v>3623.50526868</v>
      </c>
      <c r="F88" s="15">
        <v>3619.6331788299999</v>
      </c>
      <c r="G88" s="15">
        <v>3624.1887179199998</v>
      </c>
      <c r="H88" s="15">
        <v>3620.4585375500001</v>
      </c>
      <c r="I88" s="15">
        <v>3620.59294241</v>
      </c>
      <c r="J88" s="15">
        <v>3618.6481347100002</v>
      </c>
      <c r="K88" s="15">
        <v>3625.6693833300001</v>
      </c>
      <c r="L88" s="15">
        <v>3622.7497405300001</v>
      </c>
      <c r="M88" s="15">
        <v>3621.55711578</v>
      </c>
      <c r="N88" s="19">
        <v>3624.93511575</v>
      </c>
      <c r="O88" s="15">
        <v>3631.0734421000002</v>
      </c>
      <c r="P88" s="15">
        <v>3626.5559839900002</v>
      </c>
      <c r="Q88" s="15">
        <v>3626.7124333400002</v>
      </c>
      <c r="R88" s="15">
        <v>3626.9659248100002</v>
      </c>
      <c r="S88" s="15">
        <v>3627.3825087999999</v>
      </c>
      <c r="T88" s="15">
        <v>3625.4501812000003</v>
      </c>
      <c r="U88" s="15">
        <v>3625.0263371599999</v>
      </c>
      <c r="V88" s="15">
        <v>3633.2021872700002</v>
      </c>
      <c r="W88" s="15">
        <v>3623.52861777</v>
      </c>
      <c r="X88" s="15">
        <v>3624.7908934000002</v>
      </c>
      <c r="Y88" s="15">
        <v>3617.1113177700004</v>
      </c>
    </row>
    <row r="89" spans="1:25" ht="18" thickBot="1" x14ac:dyDescent="0.35">
      <c r="A89" s="11">
        <v>19</v>
      </c>
      <c r="B89" s="15">
        <v>3619.9540079200001</v>
      </c>
      <c r="C89" s="15">
        <v>3616.3258260500002</v>
      </c>
      <c r="D89" s="15">
        <v>3613.3944249600004</v>
      </c>
      <c r="E89" s="15">
        <v>3615.9471437500001</v>
      </c>
      <c r="F89" s="15">
        <v>3619.4945912899998</v>
      </c>
      <c r="G89" s="15">
        <v>3626.4206920000001</v>
      </c>
      <c r="H89" s="15">
        <v>3622.7832354300003</v>
      </c>
      <c r="I89" s="15">
        <v>3618.73605886</v>
      </c>
      <c r="J89" s="15">
        <v>3621.3884139300003</v>
      </c>
      <c r="K89" s="15">
        <v>3615.6562427499998</v>
      </c>
      <c r="L89" s="15">
        <v>3618.0668140000002</v>
      </c>
      <c r="M89" s="15">
        <v>3620.2932577500001</v>
      </c>
      <c r="N89" s="19">
        <v>3618.9843605800002</v>
      </c>
      <c r="O89" s="15">
        <v>3621.9694455100002</v>
      </c>
      <c r="P89" s="15">
        <v>3624.8475104100003</v>
      </c>
      <c r="Q89" s="15">
        <v>3622.5797679700004</v>
      </c>
      <c r="R89" s="15">
        <v>3622.6299637699999</v>
      </c>
      <c r="S89" s="15">
        <v>3621.2868845899998</v>
      </c>
      <c r="T89" s="15">
        <v>3620.21001802</v>
      </c>
      <c r="U89" s="15">
        <v>3625.38239342</v>
      </c>
      <c r="V89" s="15">
        <v>3627.0913747</v>
      </c>
      <c r="W89" s="15">
        <v>3613.61441315</v>
      </c>
      <c r="X89" s="15">
        <v>3619.3716384900004</v>
      </c>
      <c r="Y89" s="15">
        <v>3616.3166281899998</v>
      </c>
    </row>
    <row r="90" spans="1:25" ht="18" thickBot="1" x14ac:dyDescent="0.35">
      <c r="A90" s="11">
        <v>20</v>
      </c>
      <c r="B90" s="15">
        <v>3619.5704239800002</v>
      </c>
      <c r="C90" s="15">
        <v>3623.4745001400001</v>
      </c>
      <c r="D90" s="15">
        <v>3619.4347347500002</v>
      </c>
      <c r="E90" s="15">
        <v>3618.8645925000001</v>
      </c>
      <c r="F90" s="15">
        <v>3621.1855556099999</v>
      </c>
      <c r="G90" s="15">
        <v>3628.31280659</v>
      </c>
      <c r="H90" s="15">
        <v>3628.2980040899997</v>
      </c>
      <c r="I90" s="15">
        <v>3626.5067234900002</v>
      </c>
      <c r="J90" s="15">
        <v>3625.0264465699997</v>
      </c>
      <c r="K90" s="15">
        <v>3626.9043962600003</v>
      </c>
      <c r="L90" s="15">
        <v>3629.29727959</v>
      </c>
      <c r="M90" s="15">
        <v>3626.4630560000001</v>
      </c>
      <c r="N90" s="19">
        <v>3625.59167407</v>
      </c>
      <c r="O90" s="15">
        <v>3625.5553661700001</v>
      </c>
      <c r="P90" s="15">
        <v>3622.6863334200002</v>
      </c>
      <c r="Q90" s="15">
        <v>3622.5722063899998</v>
      </c>
      <c r="R90" s="15">
        <v>3626.6230247200001</v>
      </c>
      <c r="S90" s="15">
        <v>3626.5655623899997</v>
      </c>
      <c r="T90" s="15">
        <v>3625.7996807900004</v>
      </c>
      <c r="U90" s="15">
        <v>3625.3001925799999</v>
      </c>
      <c r="V90" s="15">
        <v>3628.6216250299999</v>
      </c>
      <c r="W90" s="15">
        <v>3622.21595996</v>
      </c>
      <c r="X90" s="15">
        <v>3618.7487783800002</v>
      </c>
      <c r="Y90" s="15">
        <v>3620.3257687099999</v>
      </c>
    </row>
    <row r="91" spans="1:25" ht="18" thickBot="1" x14ac:dyDescent="0.35">
      <c r="A91" s="11">
        <v>21</v>
      </c>
      <c r="B91" s="15">
        <v>3616.4417440800003</v>
      </c>
      <c r="C91" s="15">
        <v>3619.1975748099999</v>
      </c>
      <c r="D91" s="15">
        <v>3615.97285246</v>
      </c>
      <c r="E91" s="15">
        <v>3619.4335795800002</v>
      </c>
      <c r="F91" s="15">
        <v>3616.4756127800001</v>
      </c>
      <c r="G91" s="15">
        <v>3616.8176854400003</v>
      </c>
      <c r="H91" s="15">
        <v>3620.8573615199998</v>
      </c>
      <c r="I91" s="15">
        <v>3622.0726204500002</v>
      </c>
      <c r="J91" s="15">
        <v>3618.3434853100002</v>
      </c>
      <c r="K91" s="15">
        <v>3620.5136186899999</v>
      </c>
      <c r="L91" s="15">
        <v>3620.2893514800003</v>
      </c>
      <c r="M91" s="15">
        <v>3620.3659318300001</v>
      </c>
      <c r="N91" s="19">
        <v>3629.1955595200002</v>
      </c>
      <c r="O91" s="15">
        <v>3629.24291365</v>
      </c>
      <c r="P91" s="15">
        <v>3628.3304198700002</v>
      </c>
      <c r="Q91" s="15">
        <v>3628.03022801</v>
      </c>
      <c r="R91" s="15">
        <v>3626.90411275</v>
      </c>
      <c r="S91" s="15">
        <v>3612.6963944000004</v>
      </c>
      <c r="T91" s="15">
        <v>3626.2132411699999</v>
      </c>
      <c r="U91" s="15">
        <v>3633.9241440299998</v>
      </c>
      <c r="V91" s="15">
        <v>3625.9295714</v>
      </c>
      <c r="W91" s="15">
        <v>3623.5954952100001</v>
      </c>
      <c r="X91" s="15">
        <v>3624.5913661300001</v>
      </c>
      <c r="Y91" s="15">
        <v>3617.8064220700003</v>
      </c>
    </row>
    <row r="92" spans="1:25" ht="18" thickBot="1" x14ac:dyDescent="0.35">
      <c r="A92" s="11">
        <v>22</v>
      </c>
      <c r="B92" s="15">
        <v>3611.4138143100004</v>
      </c>
      <c r="C92" s="15">
        <v>3617.26744263</v>
      </c>
      <c r="D92" s="15">
        <v>3617.3417260400001</v>
      </c>
      <c r="E92" s="15">
        <v>3614.7851242000002</v>
      </c>
      <c r="F92" s="15">
        <v>3618.9899162799998</v>
      </c>
      <c r="G92" s="15">
        <v>3617.05100812</v>
      </c>
      <c r="H92" s="15">
        <v>3621.9459841800003</v>
      </c>
      <c r="I92" s="15">
        <v>3622.8073807300002</v>
      </c>
      <c r="J92" s="15">
        <v>3627.4202840299999</v>
      </c>
      <c r="K92" s="15">
        <v>3625.5059105699997</v>
      </c>
      <c r="L92" s="15">
        <v>3624.1291149100002</v>
      </c>
      <c r="M92" s="15">
        <v>3624.5628923700001</v>
      </c>
      <c r="N92" s="19">
        <v>3626.5536432399999</v>
      </c>
      <c r="O92" s="15">
        <v>3623.4114412000004</v>
      </c>
      <c r="P92" s="15">
        <v>3627.10799301</v>
      </c>
      <c r="Q92" s="15">
        <v>3625.7707778200001</v>
      </c>
      <c r="R92" s="15">
        <v>3624.8600100600001</v>
      </c>
      <c r="S92" s="15">
        <v>3623.6755658100001</v>
      </c>
      <c r="T92" s="15">
        <v>3625.7484282600003</v>
      </c>
      <c r="U92" s="15">
        <v>3626.4960963999997</v>
      </c>
      <c r="V92" s="15">
        <v>3626.2486313100003</v>
      </c>
      <c r="W92" s="15">
        <v>3617.55584671</v>
      </c>
      <c r="X92" s="15">
        <v>3617.18054884</v>
      </c>
      <c r="Y92" s="15">
        <v>3615.57277363</v>
      </c>
    </row>
    <row r="93" spans="1:25" ht="18" thickBot="1" x14ac:dyDescent="0.35">
      <c r="A93" s="11">
        <v>23</v>
      </c>
      <c r="B93" s="15">
        <v>3617.6453515899998</v>
      </c>
      <c r="C93" s="15">
        <v>3617.3665912500001</v>
      </c>
      <c r="D93" s="15">
        <v>3615.2965516300001</v>
      </c>
      <c r="E93" s="15">
        <v>3617.3910882499999</v>
      </c>
      <c r="F93" s="15">
        <v>3617.10697127</v>
      </c>
      <c r="G93" s="15">
        <v>3617.0435150200001</v>
      </c>
      <c r="H93" s="15">
        <v>3621.8025406700003</v>
      </c>
      <c r="I93" s="15">
        <v>3625.2619528700002</v>
      </c>
      <c r="J93" s="15">
        <v>3626.3621649199999</v>
      </c>
      <c r="K93" s="15">
        <v>3626.5628758299999</v>
      </c>
      <c r="L93" s="15">
        <v>3623.8022663500001</v>
      </c>
      <c r="M93" s="15">
        <v>3624.0842128700001</v>
      </c>
      <c r="N93" s="19">
        <v>3626.8398250699997</v>
      </c>
      <c r="O93" s="15">
        <v>3622.1188264500001</v>
      </c>
      <c r="P93" s="15">
        <v>3623.1512357000001</v>
      </c>
      <c r="Q93" s="15">
        <v>3625.8783522700001</v>
      </c>
      <c r="R93" s="15">
        <v>3625.6704770199999</v>
      </c>
      <c r="S93" s="15">
        <v>3625.99763816</v>
      </c>
      <c r="T93" s="15">
        <v>3626.1724248300002</v>
      </c>
      <c r="U93" s="15">
        <v>3622.32790436</v>
      </c>
      <c r="V93" s="15">
        <v>3622.11908369</v>
      </c>
      <c r="W93" s="15">
        <v>3622.0668044999998</v>
      </c>
      <c r="X93" s="15">
        <v>3620.7384549800004</v>
      </c>
      <c r="Y93" s="15">
        <v>3621.6605701900003</v>
      </c>
    </row>
    <row r="94" spans="1:25" ht="18" thickBot="1" x14ac:dyDescent="0.35">
      <c r="A94" s="11">
        <v>24</v>
      </c>
      <c r="B94" s="15">
        <v>3617.4902246699999</v>
      </c>
      <c r="C94" s="15">
        <v>3621.2161689099999</v>
      </c>
      <c r="D94" s="15">
        <v>3618.1755098799999</v>
      </c>
      <c r="E94" s="15">
        <v>3618.9308566</v>
      </c>
      <c r="F94" s="15">
        <v>3616.2061789200002</v>
      </c>
      <c r="G94" s="15">
        <v>3616.9930893800001</v>
      </c>
      <c r="H94" s="15">
        <v>3618.9350366399999</v>
      </c>
      <c r="I94" s="15">
        <v>3620.7609818000001</v>
      </c>
      <c r="J94" s="15">
        <v>3623.5586294199998</v>
      </c>
      <c r="K94" s="15">
        <v>3626.33546553</v>
      </c>
      <c r="L94" s="15">
        <v>3626.76106428</v>
      </c>
      <c r="M94" s="15">
        <v>3626.6925630299997</v>
      </c>
      <c r="N94" s="19">
        <v>3625.67137456</v>
      </c>
      <c r="O94" s="15">
        <v>3626.4224735600001</v>
      </c>
      <c r="P94" s="15">
        <v>3627.5947827499999</v>
      </c>
      <c r="Q94" s="15">
        <v>3633.7913112199999</v>
      </c>
      <c r="R94" s="15">
        <v>3628.4331841899998</v>
      </c>
      <c r="S94" s="15">
        <v>3629.3382763300001</v>
      </c>
      <c r="T94" s="15">
        <v>3630.3636359100001</v>
      </c>
      <c r="U94" s="15">
        <v>3626.63422971</v>
      </c>
      <c r="V94" s="15">
        <v>3623.2105421700003</v>
      </c>
      <c r="W94" s="15">
        <v>3625.94524886</v>
      </c>
      <c r="X94" s="15">
        <v>3622.30916278</v>
      </c>
      <c r="Y94" s="15">
        <v>3625.8799089899999</v>
      </c>
    </row>
    <row r="95" spans="1:25" ht="18" thickBot="1" x14ac:dyDescent="0.35">
      <c r="A95" s="11">
        <v>25</v>
      </c>
      <c r="B95" s="15">
        <v>3615.6242792799999</v>
      </c>
      <c r="C95" s="15">
        <v>3621.6011408500003</v>
      </c>
      <c r="D95" s="15">
        <v>3622.1291355500002</v>
      </c>
      <c r="E95" s="15">
        <v>3621.3353621299998</v>
      </c>
      <c r="F95" s="15">
        <v>3623.3950685599998</v>
      </c>
      <c r="G95" s="15">
        <v>3624.6553274800003</v>
      </c>
      <c r="H95" s="15">
        <v>3630.2921706900001</v>
      </c>
      <c r="I95" s="15">
        <v>3630.9307715800001</v>
      </c>
      <c r="J95" s="15">
        <v>3631.56944763</v>
      </c>
      <c r="K95" s="15">
        <v>3628.5174631200002</v>
      </c>
      <c r="L95" s="15">
        <v>3632.5266632500002</v>
      </c>
      <c r="M95" s="15">
        <v>3630.35299665</v>
      </c>
      <c r="N95" s="19">
        <v>3632.3621762100001</v>
      </c>
      <c r="O95" s="15">
        <v>3629.6362979099999</v>
      </c>
      <c r="P95" s="15">
        <v>3631.8442499400003</v>
      </c>
      <c r="Q95" s="15">
        <v>3630.3242248299998</v>
      </c>
      <c r="R95" s="15">
        <v>3629.2405448700001</v>
      </c>
      <c r="S95" s="15">
        <v>3629.9104864200003</v>
      </c>
      <c r="T95" s="15">
        <v>3630.7893025999997</v>
      </c>
      <c r="U95" s="15">
        <v>3628.0989196599999</v>
      </c>
      <c r="V95" s="15">
        <v>3629.7687621099999</v>
      </c>
      <c r="W95" s="15">
        <v>3622.25115968</v>
      </c>
      <c r="X95" s="15">
        <v>3620.3182373599998</v>
      </c>
      <c r="Y95" s="15">
        <v>3618.3682106700003</v>
      </c>
    </row>
    <row r="96" spans="1:25" ht="18" thickBot="1" x14ac:dyDescent="0.35">
      <c r="A96" s="11">
        <v>26</v>
      </c>
      <c r="B96" s="15">
        <v>3605.8505533000002</v>
      </c>
      <c r="C96" s="15">
        <v>3609.10945928</v>
      </c>
      <c r="D96" s="15">
        <v>3605.7572743599999</v>
      </c>
      <c r="E96" s="15">
        <v>3605.77786775</v>
      </c>
      <c r="F96" s="15">
        <v>3613.6329065599998</v>
      </c>
      <c r="G96" s="15">
        <v>3609.9504246800002</v>
      </c>
      <c r="H96" s="15">
        <v>3615.2015920700001</v>
      </c>
      <c r="I96" s="15">
        <v>3614.8479290800001</v>
      </c>
      <c r="J96" s="15">
        <v>3615.4770978500001</v>
      </c>
      <c r="K96" s="15">
        <v>3615.7557940700003</v>
      </c>
      <c r="L96" s="15">
        <v>3615.99357409</v>
      </c>
      <c r="M96" s="15">
        <v>3615.7844328599999</v>
      </c>
      <c r="N96" s="19">
        <v>3613.18981407</v>
      </c>
      <c r="O96" s="15">
        <v>3618.5888724500001</v>
      </c>
      <c r="P96" s="15">
        <v>3617.9690928599998</v>
      </c>
      <c r="Q96" s="15">
        <v>3617.3347601600003</v>
      </c>
      <c r="R96" s="15">
        <v>3623.0663482300001</v>
      </c>
      <c r="S96" s="15">
        <v>3619.84526375</v>
      </c>
      <c r="T96" s="15">
        <v>3622.0963280199999</v>
      </c>
      <c r="U96" s="15">
        <v>3620.5931089700002</v>
      </c>
      <c r="V96" s="15">
        <v>3622.4957176800003</v>
      </c>
      <c r="W96" s="15">
        <v>3613.9054274800001</v>
      </c>
      <c r="X96" s="15">
        <v>3614.3291401399997</v>
      </c>
      <c r="Y96" s="15">
        <v>3605.4971050999998</v>
      </c>
    </row>
    <row r="97" spans="1:25" ht="18" thickBot="1" x14ac:dyDescent="0.35">
      <c r="A97" s="11">
        <v>27</v>
      </c>
      <c r="B97" s="15">
        <v>3609.75448882</v>
      </c>
      <c r="C97" s="15">
        <v>3611.6725519900001</v>
      </c>
      <c r="D97" s="15">
        <v>3611.4098655499997</v>
      </c>
      <c r="E97" s="15">
        <v>3610.2534771300002</v>
      </c>
      <c r="F97" s="15">
        <v>3615.8175004199998</v>
      </c>
      <c r="G97" s="15">
        <v>3608.2819513600002</v>
      </c>
      <c r="H97" s="15">
        <v>3616.5405147900001</v>
      </c>
      <c r="I97" s="15">
        <v>3615.9736699</v>
      </c>
      <c r="J97" s="15">
        <v>3617.4793161100001</v>
      </c>
      <c r="K97" s="15">
        <v>3618.66948589</v>
      </c>
      <c r="L97" s="15">
        <v>3618.3796730399999</v>
      </c>
      <c r="M97" s="15">
        <v>3617.7584214000003</v>
      </c>
      <c r="N97" s="19">
        <v>3617.6020518700002</v>
      </c>
      <c r="O97" s="15">
        <v>3621.9222438000002</v>
      </c>
      <c r="P97" s="15">
        <v>3618.6165218700003</v>
      </c>
      <c r="Q97" s="15">
        <v>3619.8872377800003</v>
      </c>
      <c r="R97" s="15">
        <v>3622.7691166500003</v>
      </c>
      <c r="S97" s="15">
        <v>3624.74033396</v>
      </c>
      <c r="T97" s="15">
        <v>3621.5917671399998</v>
      </c>
      <c r="U97" s="15">
        <v>3620.8245049399998</v>
      </c>
      <c r="V97" s="15">
        <v>3624.80569848</v>
      </c>
      <c r="W97" s="15">
        <v>3616.4784485</v>
      </c>
      <c r="X97" s="15">
        <v>3614.8308210299997</v>
      </c>
      <c r="Y97" s="15">
        <v>3607.6421230800001</v>
      </c>
    </row>
    <row r="98" spans="1:25" ht="18" thickBot="1" x14ac:dyDescent="0.35">
      <c r="A98" s="11">
        <v>28</v>
      </c>
      <c r="B98" s="15">
        <v>3609.8877769000001</v>
      </c>
      <c r="C98" s="15">
        <v>3609.9960686300001</v>
      </c>
      <c r="D98" s="15">
        <v>3605.6057295300002</v>
      </c>
      <c r="E98" s="15">
        <v>3601.9001355400001</v>
      </c>
      <c r="F98" s="15">
        <v>3602.9095898199998</v>
      </c>
      <c r="G98" s="15">
        <v>3605.9929327100003</v>
      </c>
      <c r="H98" s="15">
        <v>3610.8698985400001</v>
      </c>
      <c r="I98" s="15">
        <v>3611.0341487400001</v>
      </c>
      <c r="J98" s="15">
        <v>3611.9108399500001</v>
      </c>
      <c r="K98" s="15">
        <v>3612.1534343099997</v>
      </c>
      <c r="L98" s="15">
        <v>3612.7172347299997</v>
      </c>
      <c r="M98" s="15">
        <v>3612.9265348499998</v>
      </c>
      <c r="N98" s="19">
        <v>3608.74190585</v>
      </c>
      <c r="O98" s="15">
        <v>3610.07999896</v>
      </c>
      <c r="P98" s="15">
        <v>3614.7207443800003</v>
      </c>
      <c r="Q98" s="15">
        <v>3607.6996883799998</v>
      </c>
      <c r="R98" s="15">
        <v>3608.9372817099998</v>
      </c>
      <c r="S98" s="15">
        <v>3616.6960561999999</v>
      </c>
      <c r="T98" s="15">
        <v>3616.0901056899997</v>
      </c>
      <c r="U98" s="15">
        <v>3620.3770508000002</v>
      </c>
      <c r="V98" s="15">
        <v>3619.8139941100003</v>
      </c>
      <c r="W98" s="15">
        <v>3617.90287042</v>
      </c>
      <c r="X98" s="15">
        <v>3616.6527996999998</v>
      </c>
      <c r="Y98" s="15">
        <v>3606.4902601600002</v>
      </c>
    </row>
    <row r="99" spans="1:25" ht="18" thickBot="1" x14ac:dyDescent="0.35">
      <c r="A99" s="91">
        <v>29</v>
      </c>
      <c r="B99" s="15">
        <v>3612.4410103699997</v>
      </c>
      <c r="C99" s="15">
        <v>3612.1175118300002</v>
      </c>
      <c r="D99" s="15">
        <v>3609.4792091900003</v>
      </c>
      <c r="E99" s="15">
        <v>3607.95624026</v>
      </c>
      <c r="F99" s="15">
        <v>3611.4057158299997</v>
      </c>
      <c r="G99" s="15">
        <v>3610.4125303699998</v>
      </c>
      <c r="H99" s="15">
        <v>3611.6238563000002</v>
      </c>
      <c r="I99" s="15">
        <v>3610.0917631899997</v>
      </c>
      <c r="J99" s="15">
        <v>3612.9216721100001</v>
      </c>
      <c r="K99" s="15">
        <v>3612.7599394200001</v>
      </c>
      <c r="L99" s="15">
        <v>3612.7301920699997</v>
      </c>
      <c r="M99" s="15">
        <v>3611.9875234799997</v>
      </c>
      <c r="N99" s="19">
        <v>3613.3865707099999</v>
      </c>
      <c r="O99" s="15">
        <v>3617.5437294999997</v>
      </c>
      <c r="P99" s="15">
        <v>3613.1837235500002</v>
      </c>
      <c r="Q99" s="15">
        <v>3613.3531298499997</v>
      </c>
      <c r="R99" s="15">
        <v>3612.52124921</v>
      </c>
      <c r="S99" s="15">
        <v>3612.3978587199999</v>
      </c>
      <c r="T99" s="15">
        <v>3613.2278155999998</v>
      </c>
      <c r="U99" s="15">
        <v>3621.6418851100002</v>
      </c>
      <c r="V99" s="15">
        <v>3625.30915538</v>
      </c>
      <c r="W99" s="15">
        <v>3616.6044566699998</v>
      </c>
      <c r="X99" s="15">
        <v>3616.2930614500001</v>
      </c>
      <c r="Y99" s="15">
        <v>3607.3555318799999</v>
      </c>
    </row>
    <row r="100" spans="1:25" ht="18" thickBot="1" x14ac:dyDescent="0.35">
      <c r="A100" s="91">
        <v>30</v>
      </c>
      <c r="B100" s="15">
        <v>3605.8265760300001</v>
      </c>
      <c r="C100" s="15">
        <v>3609.19693542</v>
      </c>
      <c r="D100" s="15">
        <v>3611.7564650600002</v>
      </c>
      <c r="E100" s="15">
        <v>3611.8102166100002</v>
      </c>
      <c r="F100" s="15">
        <v>3611.05867713</v>
      </c>
      <c r="G100" s="15">
        <v>3611.6311208299999</v>
      </c>
      <c r="H100" s="15">
        <v>3616.41038699</v>
      </c>
      <c r="I100" s="15">
        <v>3613.0802750100002</v>
      </c>
      <c r="J100" s="15">
        <v>3617.1479704500002</v>
      </c>
      <c r="K100" s="15">
        <v>3617.8428232199999</v>
      </c>
      <c r="L100" s="15">
        <v>3617.6828494900001</v>
      </c>
      <c r="M100" s="15">
        <v>3614.9034685199999</v>
      </c>
      <c r="N100" s="19">
        <v>3615.7265119500003</v>
      </c>
      <c r="O100" s="15">
        <v>3618.1753825600003</v>
      </c>
      <c r="P100" s="15">
        <v>3618.3079569200004</v>
      </c>
      <c r="Q100" s="15">
        <v>3622.6481303099999</v>
      </c>
      <c r="R100" s="15">
        <v>3622.4347262599999</v>
      </c>
      <c r="S100" s="15">
        <v>3627.2326479799999</v>
      </c>
      <c r="T100" s="15">
        <v>3627.5531310800002</v>
      </c>
      <c r="U100" s="15">
        <v>3629.7538324399998</v>
      </c>
      <c r="V100" s="15">
        <v>3629.3222753800001</v>
      </c>
      <c r="W100" s="15">
        <v>3621.2457331700002</v>
      </c>
      <c r="X100" s="15">
        <v>3620.97117454</v>
      </c>
      <c r="Y100" s="15">
        <v>3612.633789</v>
      </c>
    </row>
    <row r="101" spans="1:25" ht="18" thickBot="1" x14ac:dyDescent="0.35">
      <c r="A101" s="91">
        <v>31</v>
      </c>
      <c r="B101" s="15">
        <v>3619.9719964199999</v>
      </c>
      <c r="C101" s="15">
        <v>3618.9225867600003</v>
      </c>
      <c r="D101" s="15">
        <v>3618.7990904100002</v>
      </c>
      <c r="E101" s="15">
        <v>3615.0566085099999</v>
      </c>
      <c r="F101" s="15">
        <v>3622.23727512</v>
      </c>
      <c r="G101" s="15">
        <v>3622.7661925699999</v>
      </c>
      <c r="H101" s="15">
        <v>3632.1148328300001</v>
      </c>
      <c r="I101" s="15">
        <v>3628.8873546</v>
      </c>
      <c r="J101" s="15">
        <v>3632.3627128900002</v>
      </c>
      <c r="K101" s="15">
        <v>3624.9167729300002</v>
      </c>
      <c r="L101" s="15">
        <v>3624.80970682</v>
      </c>
      <c r="M101" s="15">
        <v>3624.6479329200001</v>
      </c>
      <c r="N101" s="19">
        <v>3626.4194813899999</v>
      </c>
      <c r="O101" s="15">
        <v>3630.1617675000002</v>
      </c>
      <c r="P101" s="15">
        <v>3630.0228774900002</v>
      </c>
      <c r="Q101" s="15">
        <v>3633.8442049400001</v>
      </c>
      <c r="R101" s="15">
        <v>3633.7954471600001</v>
      </c>
      <c r="S101" s="15">
        <v>3633.29585155</v>
      </c>
      <c r="T101" s="15">
        <v>3633.8130016300001</v>
      </c>
      <c r="U101" s="15">
        <v>3632.7769261099997</v>
      </c>
      <c r="V101" s="15">
        <v>3633.1036803399998</v>
      </c>
      <c r="W101" s="15">
        <v>3620.90187062</v>
      </c>
      <c r="X101" s="15">
        <v>3621.5044846400001</v>
      </c>
      <c r="Y101" s="15">
        <v>3617.4748124399998</v>
      </c>
    </row>
    <row r="102" spans="1:25" ht="18" thickBot="1" x14ac:dyDescent="0.35"/>
    <row r="103" spans="1:25" ht="18" thickBot="1" x14ac:dyDescent="0.35">
      <c r="A103" s="117" t="s">
        <v>0</v>
      </c>
      <c r="B103" s="119" t="s">
        <v>63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1"/>
    </row>
    <row r="104" spans="1:25" ht="33.75" thickBot="1" x14ac:dyDescent="0.35">
      <c r="A104" s="118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3835.0461635300003</v>
      </c>
      <c r="C105" s="15">
        <v>3840.7095287699999</v>
      </c>
      <c r="D105" s="15">
        <v>3840.5252816899997</v>
      </c>
      <c r="E105" s="15">
        <v>3840.51106807</v>
      </c>
      <c r="F105" s="15">
        <v>3840.8862299699999</v>
      </c>
      <c r="G105" s="15">
        <v>3841.7669700500001</v>
      </c>
      <c r="H105" s="15">
        <v>3844.4813972100001</v>
      </c>
      <c r="I105" s="15">
        <v>3846.1938624600002</v>
      </c>
      <c r="J105" s="15">
        <v>3847.3452396799998</v>
      </c>
      <c r="K105" s="15">
        <v>3847.7624092199999</v>
      </c>
      <c r="L105" s="15">
        <v>3843.7061675999998</v>
      </c>
      <c r="M105" s="15">
        <v>3844.6092019100001</v>
      </c>
      <c r="N105" s="17">
        <v>3850.6261484000001</v>
      </c>
      <c r="O105" s="18">
        <v>3856.1847868300001</v>
      </c>
      <c r="P105" s="18">
        <v>3847.4559180800002</v>
      </c>
      <c r="Q105" s="18">
        <v>3847.4850589299999</v>
      </c>
      <c r="R105" s="18">
        <v>3852.4239116599997</v>
      </c>
      <c r="S105" s="18">
        <v>3856.3239415399999</v>
      </c>
      <c r="T105" s="18">
        <v>3855.79708815</v>
      </c>
      <c r="U105" s="18">
        <v>3851.3215211800002</v>
      </c>
      <c r="V105" s="18">
        <v>3850.2248995599998</v>
      </c>
      <c r="W105" s="18">
        <v>3854.1722439099999</v>
      </c>
      <c r="X105" s="18">
        <v>3846.5556562100001</v>
      </c>
      <c r="Y105" s="18">
        <v>3844.3114875300002</v>
      </c>
    </row>
    <row r="106" spans="1:25" ht="18" thickBot="1" x14ac:dyDescent="0.35">
      <c r="A106" s="11">
        <v>2</v>
      </c>
      <c r="B106" s="15">
        <v>3836.6854379700003</v>
      </c>
      <c r="C106" s="15">
        <v>3832.1763921400002</v>
      </c>
      <c r="D106" s="15">
        <v>3835.6424622199997</v>
      </c>
      <c r="E106" s="15">
        <v>3834.3114534800002</v>
      </c>
      <c r="F106" s="15">
        <v>3835.9419706399999</v>
      </c>
      <c r="G106" s="15">
        <v>3835.9466778299998</v>
      </c>
      <c r="H106" s="15">
        <v>3840.6505333300001</v>
      </c>
      <c r="I106" s="15">
        <v>3844.65997986</v>
      </c>
      <c r="J106" s="15">
        <v>3849.0515934300001</v>
      </c>
      <c r="K106" s="15">
        <v>3850.6520178599999</v>
      </c>
      <c r="L106" s="15">
        <v>3850.0036639800001</v>
      </c>
      <c r="M106" s="15">
        <v>3849.5152809200004</v>
      </c>
      <c r="N106" s="19">
        <v>3849.3863945799999</v>
      </c>
      <c r="O106" s="15">
        <v>3852.98228045</v>
      </c>
      <c r="P106" s="15">
        <v>3856.8895017300001</v>
      </c>
      <c r="Q106" s="15">
        <v>3855.33360541</v>
      </c>
      <c r="R106" s="15">
        <v>3853.3690773600001</v>
      </c>
      <c r="S106" s="15">
        <v>3849.6934009500001</v>
      </c>
      <c r="T106" s="15">
        <v>3853.29884627</v>
      </c>
      <c r="U106" s="15">
        <v>3848.8156736599999</v>
      </c>
      <c r="V106" s="15">
        <v>3848.6003285500001</v>
      </c>
      <c r="W106" s="15">
        <v>3845.0698156100002</v>
      </c>
      <c r="X106" s="15">
        <v>3845.4368965600002</v>
      </c>
      <c r="Y106" s="15">
        <v>3844.7025030899999</v>
      </c>
    </row>
    <row r="107" spans="1:25" ht="18" thickBot="1" x14ac:dyDescent="0.35">
      <c r="A107" s="11">
        <v>3</v>
      </c>
      <c r="B107" s="15">
        <v>3832.9446399800004</v>
      </c>
      <c r="C107" s="15">
        <v>3825.7206958800002</v>
      </c>
      <c r="D107" s="15">
        <v>3829.1555214200002</v>
      </c>
      <c r="E107" s="15">
        <v>3829.87798221</v>
      </c>
      <c r="F107" s="15">
        <v>3828.4661304599999</v>
      </c>
      <c r="G107" s="15">
        <v>3828.6961742400003</v>
      </c>
      <c r="H107" s="15">
        <v>3828.5422197100002</v>
      </c>
      <c r="I107" s="15">
        <v>3831.2524217499999</v>
      </c>
      <c r="J107" s="15">
        <v>3839.9911675600001</v>
      </c>
      <c r="K107" s="15">
        <v>3848.3806079000001</v>
      </c>
      <c r="L107" s="15">
        <v>3845.5432292199998</v>
      </c>
      <c r="M107" s="15">
        <v>3844.5732186299997</v>
      </c>
      <c r="N107" s="19">
        <v>3846.2576324000001</v>
      </c>
      <c r="O107" s="15">
        <v>3848.3293059299999</v>
      </c>
      <c r="P107" s="15">
        <v>3855.4155503699999</v>
      </c>
      <c r="Q107" s="15">
        <v>3854.6693877800003</v>
      </c>
      <c r="R107" s="15">
        <v>3852.1318655199998</v>
      </c>
      <c r="S107" s="15">
        <v>3848.9409960799999</v>
      </c>
      <c r="T107" s="15">
        <v>3849.1120342899999</v>
      </c>
      <c r="U107" s="15">
        <v>3845.3376769500001</v>
      </c>
      <c r="V107" s="15">
        <v>3844.0508055300002</v>
      </c>
      <c r="W107" s="15">
        <v>3845.41197121</v>
      </c>
      <c r="X107" s="15">
        <v>3842.6469409799997</v>
      </c>
      <c r="Y107" s="15">
        <v>3840.15855457</v>
      </c>
    </row>
    <row r="108" spans="1:25" ht="18" thickBot="1" x14ac:dyDescent="0.35">
      <c r="A108" s="11">
        <v>4</v>
      </c>
      <c r="B108" s="15">
        <v>3828.8943674900001</v>
      </c>
      <c r="C108" s="15">
        <v>3833.0486400899999</v>
      </c>
      <c r="D108" s="15">
        <v>3822.0455149700001</v>
      </c>
      <c r="E108" s="15">
        <v>3819.0836906099998</v>
      </c>
      <c r="F108" s="15">
        <v>3822.0079785399998</v>
      </c>
      <c r="G108" s="15">
        <v>3816.89511666</v>
      </c>
      <c r="H108" s="15">
        <v>3816.6571601999999</v>
      </c>
      <c r="I108" s="15">
        <v>3818.9500588000001</v>
      </c>
      <c r="J108" s="15">
        <v>3827.84037291</v>
      </c>
      <c r="K108" s="15">
        <v>3834.1699057600003</v>
      </c>
      <c r="L108" s="15">
        <v>3830.4254431100003</v>
      </c>
      <c r="M108" s="15">
        <v>3830.9998854400001</v>
      </c>
      <c r="N108" s="19">
        <v>3834.1435809899999</v>
      </c>
      <c r="O108" s="15">
        <v>3837.9212783600001</v>
      </c>
      <c r="P108" s="15">
        <v>3841.6824062400001</v>
      </c>
      <c r="Q108" s="15">
        <v>3841.2691025999998</v>
      </c>
      <c r="R108" s="15">
        <v>3837.4784897700001</v>
      </c>
      <c r="S108" s="15">
        <v>3839.7782411800004</v>
      </c>
      <c r="T108" s="15">
        <v>3839.1736487399999</v>
      </c>
      <c r="U108" s="15">
        <v>3832.77398498</v>
      </c>
      <c r="V108" s="15">
        <v>3836.10649745</v>
      </c>
      <c r="W108" s="15">
        <v>3831.8648538699999</v>
      </c>
      <c r="X108" s="15">
        <v>3827.6863898500001</v>
      </c>
      <c r="Y108" s="15">
        <v>3829.42892794</v>
      </c>
    </row>
    <row r="109" spans="1:25" ht="18" thickBot="1" x14ac:dyDescent="0.35">
      <c r="A109" s="11">
        <v>5</v>
      </c>
      <c r="B109" s="15">
        <v>3832.6755838100003</v>
      </c>
      <c r="C109" s="15">
        <v>3838.1078685100001</v>
      </c>
      <c r="D109" s="15">
        <v>3842.4494877000002</v>
      </c>
      <c r="E109" s="15">
        <v>3839.8810575100001</v>
      </c>
      <c r="F109" s="15">
        <v>3842.4515625899999</v>
      </c>
      <c r="G109" s="15">
        <v>3838.63885506</v>
      </c>
      <c r="H109" s="15">
        <v>3833.0045449100003</v>
      </c>
      <c r="I109" s="15">
        <v>3835.03803083</v>
      </c>
      <c r="J109" s="15">
        <v>3832.78448974</v>
      </c>
      <c r="K109" s="15">
        <v>3823.8152999200001</v>
      </c>
      <c r="L109" s="15">
        <v>3816.4264185400002</v>
      </c>
      <c r="M109" s="15">
        <v>3816.9623661299997</v>
      </c>
      <c r="N109" s="19">
        <v>3818.1640951499999</v>
      </c>
      <c r="O109" s="15">
        <v>3837.9379351499997</v>
      </c>
      <c r="P109" s="15">
        <v>3837.5858609800002</v>
      </c>
      <c r="Q109" s="15">
        <v>3836.43755594</v>
      </c>
      <c r="R109" s="15">
        <v>3844.0919144300001</v>
      </c>
      <c r="S109" s="15">
        <v>3842.3461762000002</v>
      </c>
      <c r="T109" s="15">
        <v>3843.6034628000002</v>
      </c>
      <c r="U109" s="15">
        <v>3841.43419219</v>
      </c>
      <c r="V109" s="15">
        <v>3843.5345472100003</v>
      </c>
      <c r="W109" s="15">
        <v>3845.1616306800001</v>
      </c>
      <c r="X109" s="15">
        <v>3844.8245194300002</v>
      </c>
      <c r="Y109" s="15">
        <v>3839.6118253999998</v>
      </c>
    </row>
    <row r="110" spans="1:25" ht="18" thickBot="1" x14ac:dyDescent="0.35">
      <c r="A110" s="11">
        <v>6</v>
      </c>
      <c r="B110" s="15">
        <v>3834.3434568600001</v>
      </c>
      <c r="C110" s="15">
        <v>3829.67334587</v>
      </c>
      <c r="D110" s="15">
        <v>3830.78397464</v>
      </c>
      <c r="E110" s="15">
        <v>3830.7892465</v>
      </c>
      <c r="F110" s="15">
        <v>3835.3055226800002</v>
      </c>
      <c r="G110" s="15">
        <v>3841.12099145</v>
      </c>
      <c r="H110" s="15">
        <v>3838.9595394900002</v>
      </c>
      <c r="I110" s="15">
        <v>3841.3238707699998</v>
      </c>
      <c r="J110" s="15">
        <v>3838.4875311600003</v>
      </c>
      <c r="K110" s="15">
        <v>3836.4833473200001</v>
      </c>
      <c r="L110" s="15">
        <v>3837.57930291</v>
      </c>
      <c r="M110" s="15">
        <v>3836.50795518</v>
      </c>
      <c r="N110" s="19">
        <v>3835.5569218099999</v>
      </c>
      <c r="O110" s="15">
        <v>3835.6926908199998</v>
      </c>
      <c r="P110" s="15">
        <v>3826.1796276199998</v>
      </c>
      <c r="Q110" s="15">
        <v>3828.9722078899999</v>
      </c>
      <c r="R110" s="15">
        <v>3827.7774652600001</v>
      </c>
      <c r="S110" s="15">
        <v>3828.8618398000003</v>
      </c>
      <c r="T110" s="15">
        <v>3845.21608092</v>
      </c>
      <c r="U110" s="15">
        <v>3844.5313715699999</v>
      </c>
      <c r="V110" s="15">
        <v>3840.36006447</v>
      </c>
      <c r="W110" s="15">
        <v>3838.8451932299999</v>
      </c>
      <c r="X110" s="15">
        <v>3838.4956163800002</v>
      </c>
      <c r="Y110" s="15">
        <v>3831.3498117700001</v>
      </c>
    </row>
    <row r="111" spans="1:25" ht="18" thickBot="1" x14ac:dyDescent="0.35">
      <c r="A111" s="11">
        <v>7</v>
      </c>
      <c r="B111" s="15">
        <v>3834.9499238900003</v>
      </c>
      <c r="C111" s="15">
        <v>3836.18236772</v>
      </c>
      <c r="D111" s="15">
        <v>3838.3383143400001</v>
      </c>
      <c r="E111" s="15">
        <v>3837.9973992499999</v>
      </c>
      <c r="F111" s="15">
        <v>3834.5676979</v>
      </c>
      <c r="G111" s="15">
        <v>3838.9689015700001</v>
      </c>
      <c r="H111" s="15">
        <v>3840.0899855299999</v>
      </c>
      <c r="I111" s="15">
        <v>3842.76991847</v>
      </c>
      <c r="J111" s="15">
        <v>3843.62044767</v>
      </c>
      <c r="K111" s="15">
        <v>3838.2506138799999</v>
      </c>
      <c r="L111" s="15">
        <v>3841.39878632</v>
      </c>
      <c r="M111" s="15">
        <v>3840.0133243100004</v>
      </c>
      <c r="N111" s="19">
        <v>3838.0762502900002</v>
      </c>
      <c r="O111" s="15">
        <v>3845.9348098200003</v>
      </c>
      <c r="P111" s="15">
        <v>3843.8734751300003</v>
      </c>
      <c r="Q111" s="15">
        <v>3847.0239320599999</v>
      </c>
      <c r="R111" s="15">
        <v>3846.9950545699999</v>
      </c>
      <c r="S111" s="15">
        <v>3847.23457014</v>
      </c>
      <c r="T111" s="15">
        <v>3846.0876412699999</v>
      </c>
      <c r="U111" s="15">
        <v>3846.3135883700002</v>
      </c>
      <c r="V111" s="15">
        <v>3845.4267001200001</v>
      </c>
      <c r="W111" s="15">
        <v>3835.8755912500001</v>
      </c>
      <c r="X111" s="15">
        <v>3837.6765029800004</v>
      </c>
      <c r="Y111" s="15">
        <v>3835.7441634399997</v>
      </c>
    </row>
    <row r="112" spans="1:25" ht="18" thickBot="1" x14ac:dyDescent="0.35">
      <c r="A112" s="11">
        <v>8</v>
      </c>
      <c r="B112" s="15">
        <v>3837.3491106200004</v>
      </c>
      <c r="C112" s="15">
        <v>3837.1833076799999</v>
      </c>
      <c r="D112" s="15">
        <v>3836.7785091600003</v>
      </c>
      <c r="E112" s="15">
        <v>3837.1066855100003</v>
      </c>
      <c r="F112" s="15">
        <v>3833.5917119600003</v>
      </c>
      <c r="G112" s="15">
        <v>3837.2655413799998</v>
      </c>
      <c r="H112" s="15">
        <v>3843.8442532700001</v>
      </c>
      <c r="I112" s="15">
        <v>3842.4955557099997</v>
      </c>
      <c r="J112" s="15">
        <v>3836.8235806600001</v>
      </c>
      <c r="K112" s="15">
        <v>3836.2561553</v>
      </c>
      <c r="L112" s="15">
        <v>3835.8428603500001</v>
      </c>
      <c r="M112" s="15">
        <v>3836.1029138099998</v>
      </c>
      <c r="N112" s="19">
        <v>3836.6980010800003</v>
      </c>
      <c r="O112" s="15">
        <v>3840.01307739</v>
      </c>
      <c r="P112" s="15">
        <v>3839.8770321300003</v>
      </c>
      <c r="Q112" s="15">
        <v>3840.0406279499998</v>
      </c>
      <c r="R112" s="15">
        <v>3844.5932008200002</v>
      </c>
      <c r="S112" s="15">
        <v>3843.7160751799997</v>
      </c>
      <c r="T112" s="15">
        <v>3843.5632780199999</v>
      </c>
      <c r="U112" s="15">
        <v>3842.3518377400001</v>
      </c>
      <c r="V112" s="15">
        <v>3843.8390221300001</v>
      </c>
      <c r="W112" s="15">
        <v>3835.1975023099999</v>
      </c>
      <c r="X112" s="15">
        <v>3835.41013548</v>
      </c>
      <c r="Y112" s="15">
        <v>3836.9711838899998</v>
      </c>
    </row>
    <row r="113" spans="1:25" ht="18" thickBot="1" x14ac:dyDescent="0.35">
      <c r="A113" s="11">
        <v>9</v>
      </c>
      <c r="B113" s="15">
        <v>3836.6584463499998</v>
      </c>
      <c r="C113" s="15">
        <v>3833.41983553</v>
      </c>
      <c r="D113" s="15">
        <v>3833.13496235</v>
      </c>
      <c r="E113" s="15">
        <v>3831.8282460599999</v>
      </c>
      <c r="F113" s="15">
        <v>3829.9275810100003</v>
      </c>
      <c r="G113" s="15">
        <v>3837.3300559300001</v>
      </c>
      <c r="H113" s="15">
        <v>3841.9086935700002</v>
      </c>
      <c r="I113" s="15">
        <v>3842.0964132100003</v>
      </c>
      <c r="J113" s="15">
        <v>3832.96746484</v>
      </c>
      <c r="K113" s="15">
        <v>3834.2967087700004</v>
      </c>
      <c r="L113" s="15">
        <v>3834.66366887</v>
      </c>
      <c r="M113" s="15">
        <v>3838.7528791300001</v>
      </c>
      <c r="N113" s="19">
        <v>3838.65011263</v>
      </c>
      <c r="O113" s="15">
        <v>3836.9205012100001</v>
      </c>
      <c r="P113" s="15">
        <v>3832.7860359299998</v>
      </c>
      <c r="Q113" s="15">
        <v>3835.90019411</v>
      </c>
      <c r="R113" s="15">
        <v>3839.73588926</v>
      </c>
      <c r="S113" s="15">
        <v>3840.2103926899999</v>
      </c>
      <c r="T113" s="15">
        <v>3840.3476061799997</v>
      </c>
      <c r="U113" s="15">
        <v>3840.5592730200001</v>
      </c>
      <c r="V113" s="15">
        <v>3844.55728894</v>
      </c>
      <c r="W113" s="15">
        <v>3833.7730272499998</v>
      </c>
      <c r="X113" s="15">
        <v>3833.2525322300003</v>
      </c>
      <c r="Y113" s="15">
        <v>3837.5808184000002</v>
      </c>
    </row>
    <row r="114" spans="1:25" ht="18" thickBot="1" x14ac:dyDescent="0.35">
      <c r="A114" s="11">
        <v>10</v>
      </c>
      <c r="B114" s="15">
        <v>3832.30741777</v>
      </c>
      <c r="C114" s="15">
        <v>3832.5439931200003</v>
      </c>
      <c r="D114" s="15">
        <v>3832.6961781599998</v>
      </c>
      <c r="E114" s="15">
        <v>3832.9808203400003</v>
      </c>
      <c r="F114" s="15">
        <v>3831.7306460700001</v>
      </c>
      <c r="G114" s="15">
        <v>3833.2887298700002</v>
      </c>
      <c r="H114" s="15">
        <v>3840.0063907899998</v>
      </c>
      <c r="I114" s="15">
        <v>3837.3649401100001</v>
      </c>
      <c r="J114" s="15">
        <v>3836.5597425700003</v>
      </c>
      <c r="K114" s="15">
        <v>3832.0938922</v>
      </c>
      <c r="L114" s="15">
        <v>3832.8285282700003</v>
      </c>
      <c r="M114" s="15">
        <v>3830.81036683</v>
      </c>
      <c r="N114" s="19">
        <v>3833.05755361</v>
      </c>
      <c r="O114" s="15">
        <v>3836.6950070500002</v>
      </c>
      <c r="P114" s="15">
        <v>3836.5349605300003</v>
      </c>
      <c r="Q114" s="15">
        <v>3836.0690860700001</v>
      </c>
      <c r="R114" s="15">
        <v>3842.2041717300003</v>
      </c>
      <c r="S114" s="15">
        <v>3842.634172</v>
      </c>
      <c r="T114" s="15">
        <v>3842.8127134800002</v>
      </c>
      <c r="U114" s="15">
        <v>3839.4103274900003</v>
      </c>
      <c r="V114" s="15">
        <v>3842.2594875</v>
      </c>
      <c r="W114" s="15">
        <v>3837.6413692000001</v>
      </c>
      <c r="X114" s="15">
        <v>3833.9201755700001</v>
      </c>
      <c r="Y114" s="15">
        <v>3835.1496728900001</v>
      </c>
    </row>
    <row r="115" spans="1:25" ht="18" thickBot="1" x14ac:dyDescent="0.35">
      <c r="A115" s="11">
        <v>11</v>
      </c>
      <c r="B115" s="15">
        <v>3836.0181166300003</v>
      </c>
      <c r="C115" s="15">
        <v>3833.8106587799998</v>
      </c>
      <c r="D115" s="15">
        <v>3833.73152936</v>
      </c>
      <c r="E115" s="15">
        <v>3833.73180194</v>
      </c>
      <c r="F115" s="15">
        <v>3832.9492970200004</v>
      </c>
      <c r="G115" s="15">
        <v>3841.3552800100001</v>
      </c>
      <c r="H115" s="15">
        <v>3833.96594508</v>
      </c>
      <c r="I115" s="15">
        <v>3830.0885187700001</v>
      </c>
      <c r="J115" s="15">
        <v>3831.2872741000001</v>
      </c>
      <c r="K115" s="15">
        <v>3829.6227347099998</v>
      </c>
      <c r="L115" s="15">
        <v>3831.61807503</v>
      </c>
      <c r="M115" s="15">
        <v>3829.55238414</v>
      </c>
      <c r="N115" s="19">
        <v>3828.71192105</v>
      </c>
      <c r="O115" s="15">
        <v>3832.6996718</v>
      </c>
      <c r="P115" s="15">
        <v>3834.6070693500001</v>
      </c>
      <c r="Q115" s="15">
        <v>3834.55165162</v>
      </c>
      <c r="R115" s="15">
        <v>3832.55363106</v>
      </c>
      <c r="S115" s="15">
        <v>3831.0919435199999</v>
      </c>
      <c r="T115" s="15">
        <v>3829.3073357500002</v>
      </c>
      <c r="U115" s="15">
        <v>3831.1157522500002</v>
      </c>
      <c r="V115" s="15">
        <v>3834.92486211</v>
      </c>
      <c r="W115" s="15">
        <v>3826.3062664399999</v>
      </c>
      <c r="X115" s="15">
        <v>3830.4436939500001</v>
      </c>
      <c r="Y115" s="15">
        <v>3834.39858108</v>
      </c>
    </row>
    <row r="116" spans="1:25" ht="18" thickBot="1" x14ac:dyDescent="0.35">
      <c r="A116" s="11">
        <v>12</v>
      </c>
      <c r="B116" s="15">
        <v>3832.9808950299998</v>
      </c>
      <c r="C116" s="15">
        <v>3831.70977481</v>
      </c>
      <c r="D116" s="15">
        <v>3832.2290431599999</v>
      </c>
      <c r="E116" s="15">
        <v>3832.3596219599999</v>
      </c>
      <c r="F116" s="15">
        <v>3832.2846903300001</v>
      </c>
      <c r="G116" s="15">
        <v>3835.3300315800002</v>
      </c>
      <c r="H116" s="15">
        <v>3825.8126423400004</v>
      </c>
      <c r="I116" s="15">
        <v>3823.3970809699999</v>
      </c>
      <c r="J116" s="15">
        <v>3824.2508489500001</v>
      </c>
      <c r="K116" s="15">
        <v>3827.3007257100003</v>
      </c>
      <c r="L116" s="15">
        <v>3824.3367321000001</v>
      </c>
      <c r="M116" s="15">
        <v>3830.9850216899999</v>
      </c>
      <c r="N116" s="19">
        <v>3831.2517891800003</v>
      </c>
      <c r="O116" s="15">
        <v>3833.2809426999997</v>
      </c>
      <c r="P116" s="15">
        <v>3836.7126687499999</v>
      </c>
      <c r="Q116" s="15">
        <v>3834.6499182299999</v>
      </c>
      <c r="R116" s="15">
        <v>3831.9384277499998</v>
      </c>
      <c r="S116" s="15">
        <v>3830.42061732</v>
      </c>
      <c r="T116" s="15">
        <v>3828.2114425200002</v>
      </c>
      <c r="U116" s="15">
        <v>3828.5825201900002</v>
      </c>
      <c r="V116" s="15">
        <v>3827.0507995200001</v>
      </c>
      <c r="W116" s="15">
        <v>3823.44549323</v>
      </c>
      <c r="X116" s="15">
        <v>3828.6353007100001</v>
      </c>
      <c r="Y116" s="15">
        <v>3827.56118732</v>
      </c>
    </row>
    <row r="117" spans="1:25" ht="18" thickBot="1" x14ac:dyDescent="0.35">
      <c r="A117" s="11">
        <v>13</v>
      </c>
      <c r="B117" s="15">
        <v>3833.3842942400001</v>
      </c>
      <c r="C117" s="15">
        <v>3832.8817524299998</v>
      </c>
      <c r="D117" s="15">
        <v>3832.27338001</v>
      </c>
      <c r="E117" s="15">
        <v>3830.5908357000003</v>
      </c>
      <c r="F117" s="15">
        <v>3830.61738552</v>
      </c>
      <c r="G117" s="15">
        <v>3837.6615936900002</v>
      </c>
      <c r="H117" s="15">
        <v>3828.1435576700001</v>
      </c>
      <c r="I117" s="15">
        <v>3827.4617840800001</v>
      </c>
      <c r="J117" s="15">
        <v>3820.3110314</v>
      </c>
      <c r="K117" s="15">
        <v>3825.25808439</v>
      </c>
      <c r="L117" s="15">
        <v>3827.1956123800001</v>
      </c>
      <c r="M117" s="15">
        <v>3827.09720509</v>
      </c>
      <c r="N117" s="19">
        <v>3822.94401905</v>
      </c>
      <c r="O117" s="15">
        <v>3829.3683866900001</v>
      </c>
      <c r="P117" s="15">
        <v>3829.61288732</v>
      </c>
      <c r="Q117" s="15">
        <v>3826.3230756400003</v>
      </c>
      <c r="R117" s="15">
        <v>3831.9085972899998</v>
      </c>
      <c r="S117" s="15">
        <v>3829.0386981699999</v>
      </c>
      <c r="T117" s="15">
        <v>3829.1214385200001</v>
      </c>
      <c r="U117" s="15">
        <v>3830.3707748100001</v>
      </c>
      <c r="V117" s="15">
        <v>3825.5058963200004</v>
      </c>
      <c r="W117" s="15">
        <v>3828.1278361300001</v>
      </c>
      <c r="X117" s="15">
        <v>3829.8910889900003</v>
      </c>
      <c r="Y117" s="15">
        <v>3823.7883658599999</v>
      </c>
    </row>
    <row r="118" spans="1:25" ht="18" thickBot="1" x14ac:dyDescent="0.35">
      <c r="A118" s="11">
        <v>14</v>
      </c>
      <c r="B118" s="15">
        <v>3834.5489737900002</v>
      </c>
      <c r="C118" s="15">
        <v>3830.9652804000002</v>
      </c>
      <c r="D118" s="15">
        <v>3830.31314797</v>
      </c>
      <c r="E118" s="15">
        <v>3830.32377073</v>
      </c>
      <c r="F118" s="15">
        <v>3830.3106576100004</v>
      </c>
      <c r="G118" s="15">
        <v>3838.5894580199997</v>
      </c>
      <c r="H118" s="15">
        <v>3830.9789249600003</v>
      </c>
      <c r="I118" s="15">
        <v>3831.1730443000001</v>
      </c>
      <c r="J118" s="15">
        <v>3830.5890442499999</v>
      </c>
      <c r="K118" s="15">
        <v>3830.8283603</v>
      </c>
      <c r="L118" s="15">
        <v>3830.0568371700001</v>
      </c>
      <c r="M118" s="15">
        <v>3834.0111900699999</v>
      </c>
      <c r="N118" s="19">
        <v>3831.08953643</v>
      </c>
      <c r="O118" s="15">
        <v>3838.50555992</v>
      </c>
      <c r="P118" s="15">
        <v>3837.4465759899999</v>
      </c>
      <c r="Q118" s="15">
        <v>3835.3516439300001</v>
      </c>
      <c r="R118" s="15">
        <v>3831.10560523</v>
      </c>
      <c r="S118" s="15">
        <v>3834.6025039600004</v>
      </c>
      <c r="T118" s="15">
        <v>3831.1480836400001</v>
      </c>
      <c r="U118" s="15">
        <v>3831.3978795799999</v>
      </c>
      <c r="V118" s="15">
        <v>3830.8625466099998</v>
      </c>
      <c r="W118" s="15">
        <v>3831.0744574800001</v>
      </c>
      <c r="X118" s="15">
        <v>3828.1409030899999</v>
      </c>
      <c r="Y118" s="15">
        <v>3827.55174403</v>
      </c>
    </row>
    <row r="119" spans="1:25" ht="18" thickBot="1" x14ac:dyDescent="0.35">
      <c r="A119" s="11">
        <v>15</v>
      </c>
      <c r="B119" s="15">
        <v>3830.7791052400003</v>
      </c>
      <c r="C119" s="15">
        <v>3830.8138381700001</v>
      </c>
      <c r="D119" s="15">
        <v>3835.1850960900001</v>
      </c>
      <c r="E119" s="15">
        <v>3835.3312534700003</v>
      </c>
      <c r="F119" s="15">
        <v>3830.37033006</v>
      </c>
      <c r="G119" s="15">
        <v>3834.9075899700001</v>
      </c>
      <c r="H119" s="15">
        <v>3835.5061674200001</v>
      </c>
      <c r="I119" s="15">
        <v>3831.66056673</v>
      </c>
      <c r="J119" s="15">
        <v>3833.86285877</v>
      </c>
      <c r="K119" s="15">
        <v>3838.0541976999998</v>
      </c>
      <c r="L119" s="15">
        <v>3838.31528213</v>
      </c>
      <c r="M119" s="15">
        <v>3837.5639525399997</v>
      </c>
      <c r="N119" s="19">
        <v>3838.2901755600001</v>
      </c>
      <c r="O119" s="15">
        <v>3841.8808097300002</v>
      </c>
      <c r="P119" s="15">
        <v>3840.2149991800002</v>
      </c>
      <c r="Q119" s="15">
        <v>3841.8057476500003</v>
      </c>
      <c r="R119" s="15">
        <v>3842.2431029200002</v>
      </c>
      <c r="S119" s="15">
        <v>3842.8138822300002</v>
      </c>
      <c r="T119" s="15">
        <v>3840.2272425300002</v>
      </c>
      <c r="U119" s="15">
        <v>3842.3426360999997</v>
      </c>
      <c r="V119" s="15">
        <v>3841.9226411300001</v>
      </c>
      <c r="W119" s="15">
        <v>3830.5636109900001</v>
      </c>
      <c r="X119" s="15">
        <v>3831.4702780900002</v>
      </c>
      <c r="Y119" s="15">
        <v>3831.47762457</v>
      </c>
    </row>
    <row r="120" spans="1:25" ht="18" thickBot="1" x14ac:dyDescent="0.35">
      <c r="A120" s="11">
        <v>16</v>
      </c>
      <c r="B120" s="15">
        <v>3835.3002905600001</v>
      </c>
      <c r="C120" s="15">
        <v>3840.4459933499998</v>
      </c>
      <c r="D120" s="15">
        <v>3836.0825384899999</v>
      </c>
      <c r="E120" s="15">
        <v>3839.1016895899998</v>
      </c>
      <c r="F120" s="15">
        <v>3833.83508024</v>
      </c>
      <c r="G120" s="15">
        <v>3833.1102444399999</v>
      </c>
      <c r="H120" s="15">
        <v>3831.4132999200001</v>
      </c>
      <c r="I120" s="15">
        <v>3835.97895569</v>
      </c>
      <c r="J120" s="15">
        <v>3840.4887025900002</v>
      </c>
      <c r="K120" s="15">
        <v>3841.668909</v>
      </c>
      <c r="L120" s="15">
        <v>3841.96612473</v>
      </c>
      <c r="M120" s="15">
        <v>3839.2290939</v>
      </c>
      <c r="N120" s="19">
        <v>3841.06907692</v>
      </c>
      <c r="O120" s="15">
        <v>3840.9070146199997</v>
      </c>
      <c r="P120" s="15">
        <v>3845.0727856099998</v>
      </c>
      <c r="Q120" s="15">
        <v>3842.8634547799998</v>
      </c>
      <c r="R120" s="15">
        <v>3839.3010450900001</v>
      </c>
      <c r="S120" s="15">
        <v>3838.9617579700002</v>
      </c>
      <c r="T120" s="15">
        <v>3841.4998234999998</v>
      </c>
      <c r="U120" s="15">
        <v>3838.9591666599999</v>
      </c>
      <c r="V120" s="15">
        <v>3833.7879665</v>
      </c>
      <c r="W120" s="15">
        <v>3840.9171970699999</v>
      </c>
      <c r="X120" s="15">
        <v>3840.5874532299999</v>
      </c>
      <c r="Y120" s="15">
        <v>3840.1108297300002</v>
      </c>
    </row>
    <row r="121" spans="1:25" ht="18" thickBot="1" x14ac:dyDescent="0.35">
      <c r="A121" s="11">
        <v>17</v>
      </c>
      <c r="B121" s="15">
        <v>3835.9838888099998</v>
      </c>
      <c r="C121" s="15">
        <v>3840.22709489</v>
      </c>
      <c r="D121" s="15">
        <v>3839.5054565400001</v>
      </c>
      <c r="E121" s="15">
        <v>3838.71240872</v>
      </c>
      <c r="F121" s="15">
        <v>3837.57135242</v>
      </c>
      <c r="G121" s="15">
        <v>3839.4524150299999</v>
      </c>
      <c r="H121" s="15">
        <v>3836.2937275500003</v>
      </c>
      <c r="I121" s="15">
        <v>3834.6425284800002</v>
      </c>
      <c r="J121" s="15">
        <v>3838.9284921000003</v>
      </c>
      <c r="K121" s="15">
        <v>3846.1629300700001</v>
      </c>
      <c r="L121" s="15">
        <v>3841.7930955400002</v>
      </c>
      <c r="M121" s="15">
        <v>3838.93740673</v>
      </c>
      <c r="N121" s="19">
        <v>3838.4619012099997</v>
      </c>
      <c r="O121" s="15">
        <v>3841.81530238</v>
      </c>
      <c r="P121" s="15">
        <v>3844.9068392599997</v>
      </c>
      <c r="Q121" s="15">
        <v>3845.3387878500002</v>
      </c>
      <c r="R121" s="15">
        <v>3840.31537063</v>
      </c>
      <c r="S121" s="15">
        <v>3840.9663092800001</v>
      </c>
      <c r="T121" s="15">
        <v>3841.4258806100001</v>
      </c>
      <c r="U121" s="15">
        <v>3841.6126037199997</v>
      </c>
      <c r="V121" s="15">
        <v>3833.6892467600001</v>
      </c>
      <c r="W121" s="15">
        <v>3840.596759</v>
      </c>
      <c r="X121" s="15">
        <v>3838.01182767</v>
      </c>
      <c r="Y121" s="15">
        <v>3839.6646854699998</v>
      </c>
    </row>
    <row r="122" spans="1:25" ht="18" thickBot="1" x14ac:dyDescent="0.35">
      <c r="A122" s="11">
        <v>18</v>
      </c>
      <c r="B122" s="15">
        <v>3840.1445740100003</v>
      </c>
      <c r="C122" s="15">
        <v>3836.64715011</v>
      </c>
      <c r="D122" s="15">
        <v>3839.72534795</v>
      </c>
      <c r="E122" s="15">
        <v>3839.50526868</v>
      </c>
      <c r="F122" s="15">
        <v>3835.6331788299999</v>
      </c>
      <c r="G122" s="15">
        <v>3840.1887179199998</v>
      </c>
      <c r="H122" s="15">
        <v>3836.4585375500001</v>
      </c>
      <c r="I122" s="15">
        <v>3836.59294241</v>
      </c>
      <c r="J122" s="15">
        <v>3834.6481347100002</v>
      </c>
      <c r="K122" s="15">
        <v>3841.6693833300001</v>
      </c>
      <c r="L122" s="15">
        <v>3838.7497405300001</v>
      </c>
      <c r="M122" s="15">
        <v>3837.55711578</v>
      </c>
      <c r="N122" s="19">
        <v>3840.93511575</v>
      </c>
      <c r="O122" s="15">
        <v>3847.0734421000002</v>
      </c>
      <c r="P122" s="15">
        <v>3842.5559839900002</v>
      </c>
      <c r="Q122" s="15">
        <v>3842.7124333400002</v>
      </c>
      <c r="R122" s="15">
        <v>3842.9659248100002</v>
      </c>
      <c r="S122" s="15">
        <v>3843.3825087999999</v>
      </c>
      <c r="T122" s="15">
        <v>3841.4501812000003</v>
      </c>
      <c r="U122" s="15">
        <v>3841.0263371599999</v>
      </c>
      <c r="V122" s="15">
        <v>3849.2021872700002</v>
      </c>
      <c r="W122" s="15">
        <v>3839.52861777</v>
      </c>
      <c r="X122" s="15">
        <v>3840.7908934000002</v>
      </c>
      <c r="Y122" s="15">
        <v>3833.1113177700004</v>
      </c>
    </row>
    <row r="123" spans="1:25" ht="18" thickBot="1" x14ac:dyDescent="0.35">
      <c r="A123" s="11">
        <v>19</v>
      </c>
      <c r="B123" s="15">
        <v>3835.9540079200001</v>
      </c>
      <c r="C123" s="15">
        <v>3832.3258260500002</v>
      </c>
      <c r="D123" s="15">
        <v>3829.3944249600004</v>
      </c>
      <c r="E123" s="15">
        <v>3831.9471437500001</v>
      </c>
      <c r="F123" s="15">
        <v>3835.4945912899998</v>
      </c>
      <c r="G123" s="15">
        <v>3842.4206920000001</v>
      </c>
      <c r="H123" s="15">
        <v>3838.7832354300003</v>
      </c>
      <c r="I123" s="15">
        <v>3834.73605886</v>
      </c>
      <c r="J123" s="15">
        <v>3837.3884139300003</v>
      </c>
      <c r="K123" s="15">
        <v>3831.6562427499998</v>
      </c>
      <c r="L123" s="15">
        <v>3834.0668140000002</v>
      </c>
      <c r="M123" s="15">
        <v>3836.2932577500001</v>
      </c>
      <c r="N123" s="19">
        <v>3834.9843605800002</v>
      </c>
      <c r="O123" s="15">
        <v>3837.9694455100002</v>
      </c>
      <c r="P123" s="15">
        <v>3840.8475104100003</v>
      </c>
      <c r="Q123" s="15">
        <v>3838.5797679700004</v>
      </c>
      <c r="R123" s="15">
        <v>3838.6299637699999</v>
      </c>
      <c r="S123" s="15">
        <v>3837.2868845899998</v>
      </c>
      <c r="T123" s="15">
        <v>3836.21001802</v>
      </c>
      <c r="U123" s="15">
        <v>3841.38239342</v>
      </c>
      <c r="V123" s="15">
        <v>3843.0913747</v>
      </c>
      <c r="W123" s="15">
        <v>3829.61441315</v>
      </c>
      <c r="X123" s="15">
        <v>3835.3716384900004</v>
      </c>
      <c r="Y123" s="15">
        <v>3832.3166281899998</v>
      </c>
    </row>
    <row r="124" spans="1:25" ht="18" thickBot="1" x14ac:dyDescent="0.35">
      <c r="A124" s="11">
        <v>20</v>
      </c>
      <c r="B124" s="15">
        <v>3835.5704239800002</v>
      </c>
      <c r="C124" s="15">
        <v>3839.4745001400001</v>
      </c>
      <c r="D124" s="15">
        <v>3835.4347347500002</v>
      </c>
      <c r="E124" s="15">
        <v>3834.8645925000001</v>
      </c>
      <c r="F124" s="15">
        <v>3837.1855556099999</v>
      </c>
      <c r="G124" s="15">
        <v>3844.31280659</v>
      </c>
      <c r="H124" s="15">
        <v>3844.2980040899997</v>
      </c>
      <c r="I124" s="15">
        <v>3842.5067234900002</v>
      </c>
      <c r="J124" s="15">
        <v>3841.0264465699997</v>
      </c>
      <c r="K124" s="15">
        <v>3842.9043962600003</v>
      </c>
      <c r="L124" s="15">
        <v>3845.29727959</v>
      </c>
      <c r="M124" s="15">
        <v>3842.4630560000001</v>
      </c>
      <c r="N124" s="19">
        <v>3841.59167407</v>
      </c>
      <c r="O124" s="15">
        <v>3841.5553661700001</v>
      </c>
      <c r="P124" s="15">
        <v>3838.6863334200002</v>
      </c>
      <c r="Q124" s="15">
        <v>3838.5722063899998</v>
      </c>
      <c r="R124" s="15">
        <v>3842.6230247200001</v>
      </c>
      <c r="S124" s="15">
        <v>3842.5655623899997</v>
      </c>
      <c r="T124" s="15">
        <v>3841.7996807900004</v>
      </c>
      <c r="U124" s="15">
        <v>3841.3001925799999</v>
      </c>
      <c r="V124" s="15">
        <v>3844.6216250299999</v>
      </c>
      <c r="W124" s="15">
        <v>3838.21595996</v>
      </c>
      <c r="X124" s="15">
        <v>3834.7487783800002</v>
      </c>
      <c r="Y124" s="15">
        <v>3836.3257687099999</v>
      </c>
    </row>
    <row r="125" spans="1:25" ht="18" thickBot="1" x14ac:dyDescent="0.35">
      <c r="A125" s="11">
        <v>21</v>
      </c>
      <c r="B125" s="15">
        <v>3832.4417440800003</v>
      </c>
      <c r="C125" s="15">
        <v>3835.1975748099999</v>
      </c>
      <c r="D125" s="15">
        <v>3831.97285246</v>
      </c>
      <c r="E125" s="15">
        <v>3835.4335795800002</v>
      </c>
      <c r="F125" s="15">
        <v>3832.4756127800001</v>
      </c>
      <c r="G125" s="15">
        <v>3832.8176854400003</v>
      </c>
      <c r="H125" s="15">
        <v>3836.8573615199998</v>
      </c>
      <c r="I125" s="15">
        <v>3838.0726204500002</v>
      </c>
      <c r="J125" s="15">
        <v>3834.3434853100002</v>
      </c>
      <c r="K125" s="15">
        <v>3836.5136186899999</v>
      </c>
      <c r="L125" s="15">
        <v>3836.2893514800003</v>
      </c>
      <c r="M125" s="15">
        <v>3836.3659318300001</v>
      </c>
      <c r="N125" s="19">
        <v>3845.1955595200002</v>
      </c>
      <c r="O125" s="15">
        <v>3845.24291365</v>
      </c>
      <c r="P125" s="15">
        <v>3844.3304198700002</v>
      </c>
      <c r="Q125" s="15">
        <v>3844.03022801</v>
      </c>
      <c r="R125" s="15">
        <v>3842.90411275</v>
      </c>
      <c r="S125" s="15">
        <v>3828.6963944000004</v>
      </c>
      <c r="T125" s="15">
        <v>3842.2132411699999</v>
      </c>
      <c r="U125" s="15">
        <v>3849.9241440299998</v>
      </c>
      <c r="V125" s="15">
        <v>3841.9295714</v>
      </c>
      <c r="W125" s="15">
        <v>3839.5954952100001</v>
      </c>
      <c r="X125" s="15">
        <v>3840.5913661300001</v>
      </c>
      <c r="Y125" s="15">
        <v>3833.8064220700003</v>
      </c>
    </row>
    <row r="126" spans="1:25" ht="18" thickBot="1" x14ac:dyDescent="0.35">
      <c r="A126" s="11">
        <v>22</v>
      </c>
      <c r="B126" s="15">
        <v>3827.4138143100004</v>
      </c>
      <c r="C126" s="15">
        <v>3833.26744263</v>
      </c>
      <c r="D126" s="15">
        <v>3833.3417260400001</v>
      </c>
      <c r="E126" s="15">
        <v>3830.7851242000002</v>
      </c>
      <c r="F126" s="15">
        <v>3834.9899162799998</v>
      </c>
      <c r="G126" s="15">
        <v>3833.05100812</v>
      </c>
      <c r="H126" s="15">
        <v>3837.9459841800003</v>
      </c>
      <c r="I126" s="15">
        <v>3838.8073807300002</v>
      </c>
      <c r="J126" s="15">
        <v>3843.4202840299999</v>
      </c>
      <c r="K126" s="15">
        <v>3841.5059105699997</v>
      </c>
      <c r="L126" s="15">
        <v>3840.1291149100002</v>
      </c>
      <c r="M126" s="15">
        <v>3840.5628923700001</v>
      </c>
      <c r="N126" s="19">
        <v>3842.5536432399999</v>
      </c>
      <c r="O126" s="15">
        <v>3839.4114412000004</v>
      </c>
      <c r="P126" s="15">
        <v>3843.10799301</v>
      </c>
      <c r="Q126" s="15">
        <v>3841.7707778200001</v>
      </c>
      <c r="R126" s="15">
        <v>3840.8600100600001</v>
      </c>
      <c r="S126" s="15">
        <v>3839.6755658100001</v>
      </c>
      <c r="T126" s="15">
        <v>3841.7484282600003</v>
      </c>
      <c r="U126" s="15">
        <v>3842.4960963999997</v>
      </c>
      <c r="V126" s="15">
        <v>3842.2486313100003</v>
      </c>
      <c r="W126" s="15">
        <v>3833.55584671</v>
      </c>
      <c r="X126" s="15">
        <v>3833.18054884</v>
      </c>
      <c r="Y126" s="15">
        <v>3831.57277363</v>
      </c>
    </row>
    <row r="127" spans="1:25" ht="18" thickBot="1" x14ac:dyDescent="0.35">
      <c r="A127" s="11">
        <v>23</v>
      </c>
      <c r="B127" s="15">
        <v>3833.6453515899998</v>
      </c>
      <c r="C127" s="15">
        <v>3833.3665912500001</v>
      </c>
      <c r="D127" s="15">
        <v>3831.2965516300001</v>
      </c>
      <c r="E127" s="15">
        <v>3833.3910882499999</v>
      </c>
      <c r="F127" s="15">
        <v>3833.10697127</v>
      </c>
      <c r="G127" s="15">
        <v>3833.0435150200001</v>
      </c>
      <c r="H127" s="15">
        <v>3837.8025406700003</v>
      </c>
      <c r="I127" s="15">
        <v>3841.2619528700002</v>
      </c>
      <c r="J127" s="15">
        <v>3842.3621649199999</v>
      </c>
      <c r="K127" s="15">
        <v>3842.5628758299999</v>
      </c>
      <c r="L127" s="15">
        <v>3839.8022663500001</v>
      </c>
      <c r="M127" s="15">
        <v>3840.0842128700001</v>
      </c>
      <c r="N127" s="19">
        <v>3842.8398250699997</v>
      </c>
      <c r="O127" s="15">
        <v>3838.1188264500001</v>
      </c>
      <c r="P127" s="15">
        <v>3839.1512357000001</v>
      </c>
      <c r="Q127" s="15">
        <v>3841.8783522700001</v>
      </c>
      <c r="R127" s="15">
        <v>3841.6704770199999</v>
      </c>
      <c r="S127" s="15">
        <v>3841.99763816</v>
      </c>
      <c r="T127" s="15">
        <v>3842.1724248300002</v>
      </c>
      <c r="U127" s="15">
        <v>3838.32790436</v>
      </c>
      <c r="V127" s="15">
        <v>3838.11908369</v>
      </c>
      <c r="W127" s="15">
        <v>3838.0668044999998</v>
      </c>
      <c r="X127" s="15">
        <v>3836.7384549800004</v>
      </c>
      <c r="Y127" s="15">
        <v>3837.6605701900003</v>
      </c>
    </row>
    <row r="128" spans="1:25" ht="18" thickBot="1" x14ac:dyDescent="0.35">
      <c r="A128" s="11">
        <v>24</v>
      </c>
      <c r="B128" s="15">
        <v>3833.4902246699999</v>
      </c>
      <c r="C128" s="15">
        <v>3837.2161689099999</v>
      </c>
      <c r="D128" s="15">
        <v>3834.1755098799999</v>
      </c>
      <c r="E128" s="15">
        <v>3834.9308566</v>
      </c>
      <c r="F128" s="15">
        <v>3832.2061789200002</v>
      </c>
      <c r="G128" s="15">
        <v>3832.9930893800001</v>
      </c>
      <c r="H128" s="15">
        <v>3834.9350366399999</v>
      </c>
      <c r="I128" s="15">
        <v>3836.7609818000001</v>
      </c>
      <c r="J128" s="15">
        <v>3839.5586294199998</v>
      </c>
      <c r="K128" s="15">
        <v>3842.33546553</v>
      </c>
      <c r="L128" s="15">
        <v>3842.76106428</v>
      </c>
      <c r="M128" s="15">
        <v>3842.6925630299997</v>
      </c>
      <c r="N128" s="19">
        <v>3841.67137456</v>
      </c>
      <c r="O128" s="15">
        <v>3842.4224735600001</v>
      </c>
      <c r="P128" s="15">
        <v>3843.5947827499999</v>
      </c>
      <c r="Q128" s="15">
        <v>3849.7913112199999</v>
      </c>
      <c r="R128" s="15">
        <v>3844.4331841899998</v>
      </c>
      <c r="S128" s="15">
        <v>3845.3382763300001</v>
      </c>
      <c r="T128" s="15">
        <v>3846.3636359100001</v>
      </c>
      <c r="U128" s="15">
        <v>3842.63422971</v>
      </c>
      <c r="V128" s="15">
        <v>3839.2105421700003</v>
      </c>
      <c r="W128" s="15">
        <v>3841.94524886</v>
      </c>
      <c r="X128" s="15">
        <v>3838.30916278</v>
      </c>
      <c r="Y128" s="15">
        <v>3841.8799089899999</v>
      </c>
    </row>
    <row r="129" spans="1:25" ht="18" thickBot="1" x14ac:dyDescent="0.35">
      <c r="A129" s="11">
        <v>25</v>
      </c>
      <c r="B129" s="15">
        <v>3831.6242792799999</v>
      </c>
      <c r="C129" s="15">
        <v>3837.6011408500003</v>
      </c>
      <c r="D129" s="15">
        <v>3838.1291355500002</v>
      </c>
      <c r="E129" s="15">
        <v>3837.3353621299998</v>
      </c>
      <c r="F129" s="15">
        <v>3839.3950685599998</v>
      </c>
      <c r="G129" s="15">
        <v>3840.6553274800003</v>
      </c>
      <c r="H129" s="15">
        <v>3846.2921706900001</v>
      </c>
      <c r="I129" s="15">
        <v>3846.9307715800001</v>
      </c>
      <c r="J129" s="15">
        <v>3847.56944763</v>
      </c>
      <c r="K129" s="15">
        <v>3844.5174631200002</v>
      </c>
      <c r="L129" s="15">
        <v>3848.5266632500002</v>
      </c>
      <c r="M129" s="15">
        <v>3846.35299665</v>
      </c>
      <c r="N129" s="19">
        <v>3848.3621762100001</v>
      </c>
      <c r="O129" s="15">
        <v>3845.6362979099999</v>
      </c>
      <c r="P129" s="15">
        <v>3847.8442499400003</v>
      </c>
      <c r="Q129" s="15">
        <v>3846.3242248299998</v>
      </c>
      <c r="R129" s="15">
        <v>3845.2405448700001</v>
      </c>
      <c r="S129" s="15">
        <v>3845.9104864200003</v>
      </c>
      <c r="T129" s="15">
        <v>3846.7893025999997</v>
      </c>
      <c r="U129" s="15">
        <v>3844.0989196599999</v>
      </c>
      <c r="V129" s="15">
        <v>3845.7687621099999</v>
      </c>
      <c r="W129" s="15">
        <v>3838.25115968</v>
      </c>
      <c r="X129" s="15">
        <v>3836.3182373599998</v>
      </c>
      <c r="Y129" s="15">
        <v>3834.3682106700003</v>
      </c>
    </row>
    <row r="130" spans="1:25" ht="18" thickBot="1" x14ac:dyDescent="0.35">
      <c r="A130" s="11">
        <v>26</v>
      </c>
      <c r="B130" s="15">
        <v>3821.8505533000002</v>
      </c>
      <c r="C130" s="15">
        <v>3825.10945928</v>
      </c>
      <c r="D130" s="15">
        <v>3821.7572743599999</v>
      </c>
      <c r="E130" s="15">
        <v>3821.77786775</v>
      </c>
      <c r="F130" s="15">
        <v>3829.6329065599998</v>
      </c>
      <c r="G130" s="15">
        <v>3825.9504246800002</v>
      </c>
      <c r="H130" s="15">
        <v>3831.2015920700001</v>
      </c>
      <c r="I130" s="15">
        <v>3830.8479290800001</v>
      </c>
      <c r="J130" s="15">
        <v>3831.4770978500001</v>
      </c>
      <c r="K130" s="15">
        <v>3831.7557940700003</v>
      </c>
      <c r="L130" s="15">
        <v>3831.99357409</v>
      </c>
      <c r="M130" s="15">
        <v>3831.7844328599999</v>
      </c>
      <c r="N130" s="19">
        <v>3829.18981407</v>
      </c>
      <c r="O130" s="15">
        <v>3834.5888724500001</v>
      </c>
      <c r="P130" s="15">
        <v>3833.9690928599998</v>
      </c>
      <c r="Q130" s="15">
        <v>3833.3347601600003</v>
      </c>
      <c r="R130" s="15">
        <v>3839.0663482300001</v>
      </c>
      <c r="S130" s="15">
        <v>3835.84526375</v>
      </c>
      <c r="T130" s="15">
        <v>3838.0963280199999</v>
      </c>
      <c r="U130" s="15">
        <v>3836.5931089700002</v>
      </c>
      <c r="V130" s="15">
        <v>3838.4957176800003</v>
      </c>
      <c r="W130" s="15">
        <v>3829.9054274800001</v>
      </c>
      <c r="X130" s="15">
        <v>3830.3291401399997</v>
      </c>
      <c r="Y130" s="15">
        <v>3821.4971050999998</v>
      </c>
    </row>
    <row r="131" spans="1:25" ht="18" thickBot="1" x14ac:dyDescent="0.35">
      <c r="A131" s="11">
        <v>27</v>
      </c>
      <c r="B131" s="15">
        <v>3825.75448882</v>
      </c>
      <c r="C131" s="15">
        <v>3827.6725519900001</v>
      </c>
      <c r="D131" s="15">
        <v>3827.4098655499997</v>
      </c>
      <c r="E131" s="15">
        <v>3826.2534771300002</v>
      </c>
      <c r="F131" s="15">
        <v>3831.8175004199998</v>
      </c>
      <c r="G131" s="15">
        <v>3824.2819513600002</v>
      </c>
      <c r="H131" s="15">
        <v>3832.5405147900001</v>
      </c>
      <c r="I131" s="15">
        <v>3831.9736699</v>
      </c>
      <c r="J131" s="15">
        <v>3833.4793161100001</v>
      </c>
      <c r="K131" s="15">
        <v>3834.66948589</v>
      </c>
      <c r="L131" s="15">
        <v>3834.3796730399999</v>
      </c>
      <c r="M131" s="15">
        <v>3833.7584214000003</v>
      </c>
      <c r="N131" s="19">
        <v>3833.6020518700002</v>
      </c>
      <c r="O131" s="15">
        <v>3837.9222438000002</v>
      </c>
      <c r="P131" s="15">
        <v>3834.6165218700003</v>
      </c>
      <c r="Q131" s="15">
        <v>3835.8872377800003</v>
      </c>
      <c r="R131" s="15">
        <v>3838.7691166500003</v>
      </c>
      <c r="S131" s="15">
        <v>3840.74033396</v>
      </c>
      <c r="T131" s="15">
        <v>3837.5917671399998</v>
      </c>
      <c r="U131" s="15">
        <v>3836.8245049399998</v>
      </c>
      <c r="V131" s="15">
        <v>3840.80569848</v>
      </c>
      <c r="W131" s="15">
        <v>3832.4784485</v>
      </c>
      <c r="X131" s="15">
        <v>3830.8308210299997</v>
      </c>
      <c r="Y131" s="15">
        <v>3823.6421230800001</v>
      </c>
    </row>
    <row r="132" spans="1:25" ht="18" thickBot="1" x14ac:dyDescent="0.35">
      <c r="A132" s="11">
        <v>28</v>
      </c>
      <c r="B132" s="15">
        <v>3825.8877769000001</v>
      </c>
      <c r="C132" s="15">
        <v>3825.9960686300001</v>
      </c>
      <c r="D132" s="15">
        <v>3821.6057295300002</v>
      </c>
      <c r="E132" s="15">
        <v>3817.9001355400001</v>
      </c>
      <c r="F132" s="15">
        <v>3818.9095898199998</v>
      </c>
      <c r="G132" s="15">
        <v>3821.9929327100003</v>
      </c>
      <c r="H132" s="15">
        <v>3826.8698985400001</v>
      </c>
      <c r="I132" s="15">
        <v>3827.0341487400001</v>
      </c>
      <c r="J132" s="15">
        <v>3827.9108399500001</v>
      </c>
      <c r="K132" s="15">
        <v>3828.1534343099997</v>
      </c>
      <c r="L132" s="15">
        <v>3828.7172347299997</v>
      </c>
      <c r="M132" s="15">
        <v>3828.9265348499998</v>
      </c>
      <c r="N132" s="19">
        <v>3824.74190585</v>
      </c>
      <c r="O132" s="15">
        <v>3826.07999896</v>
      </c>
      <c r="P132" s="15">
        <v>3830.7207443800003</v>
      </c>
      <c r="Q132" s="15">
        <v>3823.6996883799998</v>
      </c>
      <c r="R132" s="15">
        <v>3824.9372817099998</v>
      </c>
      <c r="S132" s="15">
        <v>3832.6960561999999</v>
      </c>
      <c r="T132" s="15">
        <v>3832.0901056899997</v>
      </c>
      <c r="U132" s="15">
        <v>3836.3770508000002</v>
      </c>
      <c r="V132" s="15">
        <v>3835.8139941100003</v>
      </c>
      <c r="W132" s="15">
        <v>3833.90287042</v>
      </c>
      <c r="X132" s="15">
        <v>3832.6527996999998</v>
      </c>
      <c r="Y132" s="15">
        <v>3822.4902601600002</v>
      </c>
    </row>
    <row r="133" spans="1:25" ht="18" thickBot="1" x14ac:dyDescent="0.35">
      <c r="A133" s="91">
        <v>29</v>
      </c>
      <c r="B133" s="15">
        <v>3828.4410103699997</v>
      </c>
      <c r="C133" s="15">
        <v>3828.1175118300002</v>
      </c>
      <c r="D133" s="15">
        <v>3825.4792091900003</v>
      </c>
      <c r="E133" s="15">
        <v>3823.95624026</v>
      </c>
      <c r="F133" s="15">
        <v>3827.4057158299997</v>
      </c>
      <c r="G133" s="15">
        <v>3826.4125303699998</v>
      </c>
      <c r="H133" s="15">
        <v>3827.6238563000002</v>
      </c>
      <c r="I133" s="15">
        <v>3826.0917631899997</v>
      </c>
      <c r="J133" s="15">
        <v>3828.9216721100001</v>
      </c>
      <c r="K133" s="15">
        <v>3828.7599394200001</v>
      </c>
      <c r="L133" s="15">
        <v>3828.7301920699997</v>
      </c>
      <c r="M133" s="15">
        <v>3827.9875234799997</v>
      </c>
      <c r="N133" s="19">
        <v>3829.3865707099999</v>
      </c>
      <c r="O133" s="15">
        <v>3833.5437294999997</v>
      </c>
      <c r="P133" s="15">
        <v>3829.1837235500002</v>
      </c>
      <c r="Q133" s="15">
        <v>3829.3531298499997</v>
      </c>
      <c r="R133" s="15">
        <v>3828.52124921</v>
      </c>
      <c r="S133" s="15">
        <v>3828.3978587199999</v>
      </c>
      <c r="T133" s="15">
        <v>3829.2278155999998</v>
      </c>
      <c r="U133" s="15">
        <v>3837.6418851100002</v>
      </c>
      <c r="V133" s="15">
        <v>3841.30915538</v>
      </c>
      <c r="W133" s="15">
        <v>3832.6044566699998</v>
      </c>
      <c r="X133" s="15">
        <v>3832.2930614500001</v>
      </c>
      <c r="Y133" s="15">
        <v>3823.3555318799999</v>
      </c>
    </row>
    <row r="134" spans="1:25" ht="18" thickBot="1" x14ac:dyDescent="0.35">
      <c r="A134" s="91">
        <v>30</v>
      </c>
      <c r="B134" s="15">
        <v>3821.8265760300001</v>
      </c>
      <c r="C134" s="15">
        <v>3825.19693542</v>
      </c>
      <c r="D134" s="15">
        <v>3827.7564650600002</v>
      </c>
      <c r="E134" s="15">
        <v>3827.8102166100002</v>
      </c>
      <c r="F134" s="15">
        <v>3827.05867713</v>
      </c>
      <c r="G134" s="15">
        <v>3827.6311208299999</v>
      </c>
      <c r="H134" s="15">
        <v>3832.41038699</v>
      </c>
      <c r="I134" s="15">
        <v>3829.0802750100002</v>
      </c>
      <c r="J134" s="15">
        <v>3833.1479704500002</v>
      </c>
      <c r="K134" s="15">
        <v>3833.8428232199999</v>
      </c>
      <c r="L134" s="15">
        <v>3833.6828494900001</v>
      </c>
      <c r="M134" s="15">
        <v>3830.9034685199999</v>
      </c>
      <c r="N134" s="19">
        <v>3831.7265119500003</v>
      </c>
      <c r="O134" s="15">
        <v>3834.1753825600003</v>
      </c>
      <c r="P134" s="15">
        <v>3834.3079569200004</v>
      </c>
      <c r="Q134" s="15">
        <v>3838.6481303099999</v>
      </c>
      <c r="R134" s="15">
        <v>3838.4347262599999</v>
      </c>
      <c r="S134" s="15">
        <v>3843.2326479799999</v>
      </c>
      <c r="T134" s="15">
        <v>3843.5531310800002</v>
      </c>
      <c r="U134" s="15">
        <v>3845.7538324399998</v>
      </c>
      <c r="V134" s="15">
        <v>3845.3222753800001</v>
      </c>
      <c r="W134" s="15">
        <v>3837.2457331700002</v>
      </c>
      <c r="X134" s="15">
        <v>3836.97117454</v>
      </c>
      <c r="Y134" s="15">
        <v>3828.633789</v>
      </c>
    </row>
    <row r="135" spans="1:25" ht="18" thickBot="1" x14ac:dyDescent="0.35">
      <c r="A135" s="91">
        <v>31</v>
      </c>
      <c r="B135" s="15">
        <v>3835.9719964199999</v>
      </c>
      <c r="C135" s="15">
        <v>3834.9225867600003</v>
      </c>
      <c r="D135" s="15">
        <v>3834.7990904100002</v>
      </c>
      <c r="E135" s="15">
        <v>3831.0566085099999</v>
      </c>
      <c r="F135" s="15">
        <v>3838.23727512</v>
      </c>
      <c r="G135" s="15">
        <v>3838.7661925699999</v>
      </c>
      <c r="H135" s="15">
        <v>3848.1148328300001</v>
      </c>
      <c r="I135" s="15">
        <v>3844.8873546</v>
      </c>
      <c r="J135" s="15">
        <v>3848.3627128900002</v>
      </c>
      <c r="K135" s="15">
        <v>3840.9167729300002</v>
      </c>
      <c r="L135" s="15">
        <v>3840.80970682</v>
      </c>
      <c r="M135" s="15">
        <v>3840.6479329200001</v>
      </c>
      <c r="N135" s="19">
        <v>3842.4194813899999</v>
      </c>
      <c r="O135" s="15">
        <v>3846.1617675000002</v>
      </c>
      <c r="P135" s="15">
        <v>3846.0228774900002</v>
      </c>
      <c r="Q135" s="15">
        <v>3849.8442049400001</v>
      </c>
      <c r="R135" s="15">
        <v>3849.7954471600001</v>
      </c>
      <c r="S135" s="15">
        <v>3849.29585155</v>
      </c>
      <c r="T135" s="15">
        <v>3849.8130016300001</v>
      </c>
      <c r="U135" s="15">
        <v>3848.7769261099997</v>
      </c>
      <c r="V135" s="15">
        <v>3849.1036803399998</v>
      </c>
      <c r="W135" s="15">
        <v>3836.90187062</v>
      </c>
      <c r="X135" s="15">
        <v>3837.5044846400001</v>
      </c>
      <c r="Y135" s="15">
        <v>3833.4748124399998</v>
      </c>
    </row>
    <row r="136" spans="1:25" ht="18" thickBot="1" x14ac:dyDescent="0.35"/>
    <row r="137" spans="1:25" ht="18" thickBot="1" x14ac:dyDescent="0.35">
      <c r="A137" s="117" t="s">
        <v>0</v>
      </c>
      <c r="B137" s="119" t="s">
        <v>64</v>
      </c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1"/>
    </row>
    <row r="138" spans="1:25" ht="33.75" thickBot="1" x14ac:dyDescent="0.35">
      <c r="A138" s="118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4271.0461635299998</v>
      </c>
      <c r="C139" s="15">
        <v>4276.7095287699995</v>
      </c>
      <c r="D139" s="15">
        <v>4276.5252816899992</v>
      </c>
      <c r="E139" s="15">
        <v>4276.5110680699991</v>
      </c>
      <c r="F139" s="15">
        <v>4276.8862299699995</v>
      </c>
      <c r="G139" s="15">
        <v>4277.7669700500001</v>
      </c>
      <c r="H139" s="15">
        <v>4280.4813972099992</v>
      </c>
      <c r="I139" s="15">
        <v>4282.1938624599998</v>
      </c>
      <c r="J139" s="15">
        <v>4283.3452396799994</v>
      </c>
      <c r="K139" s="15">
        <v>4283.7624092199994</v>
      </c>
      <c r="L139" s="15">
        <v>4279.7061675999994</v>
      </c>
      <c r="M139" s="15">
        <v>4280.6092019099997</v>
      </c>
      <c r="N139" s="17">
        <v>4286.6261483999997</v>
      </c>
      <c r="O139" s="18">
        <v>4292.1847868300001</v>
      </c>
      <c r="P139" s="18">
        <v>4283.4559180799997</v>
      </c>
      <c r="Q139" s="18">
        <v>4283.4850589299995</v>
      </c>
      <c r="R139" s="18">
        <v>4288.4239116599992</v>
      </c>
      <c r="S139" s="18">
        <v>4292.3239415399994</v>
      </c>
      <c r="T139" s="18">
        <v>4291.7970881499996</v>
      </c>
      <c r="U139" s="18">
        <v>4287.3215211799998</v>
      </c>
      <c r="V139" s="18">
        <v>4286.2248995599994</v>
      </c>
      <c r="W139" s="18">
        <v>4290.1722439099995</v>
      </c>
      <c r="X139" s="18">
        <v>4282.5556562100001</v>
      </c>
      <c r="Y139" s="18">
        <v>4280.3114875299998</v>
      </c>
    </row>
    <row r="140" spans="1:25" ht="18" thickBot="1" x14ac:dyDescent="0.35">
      <c r="A140" s="11">
        <v>2</v>
      </c>
      <c r="B140" s="15">
        <v>4272.6854379699998</v>
      </c>
      <c r="C140" s="15">
        <v>4268.1763921399997</v>
      </c>
      <c r="D140" s="15">
        <v>4271.6424622199993</v>
      </c>
      <c r="E140" s="15">
        <v>4270.3114534799997</v>
      </c>
      <c r="F140" s="15">
        <v>4271.9419706399995</v>
      </c>
      <c r="G140" s="15">
        <v>4271.9466778299993</v>
      </c>
      <c r="H140" s="15">
        <v>4276.6505333300001</v>
      </c>
      <c r="I140" s="15">
        <v>4280.6599798599991</v>
      </c>
      <c r="J140" s="15">
        <v>4285.0515934299992</v>
      </c>
      <c r="K140" s="15">
        <v>4286.6520178599994</v>
      </c>
      <c r="L140" s="15">
        <v>4286.0036639799991</v>
      </c>
      <c r="M140" s="15">
        <v>4285.5152809199999</v>
      </c>
      <c r="N140" s="19">
        <v>4285.3863945799994</v>
      </c>
      <c r="O140" s="15">
        <v>4288.9822804499991</v>
      </c>
      <c r="P140" s="15">
        <v>4292.8895017299992</v>
      </c>
      <c r="Q140" s="15">
        <v>4291.3336054099991</v>
      </c>
      <c r="R140" s="15">
        <v>4289.3690773600001</v>
      </c>
      <c r="S140" s="15">
        <v>4285.6934009499992</v>
      </c>
      <c r="T140" s="15">
        <v>4289.2988462699996</v>
      </c>
      <c r="U140" s="15">
        <v>4284.8156736599994</v>
      </c>
      <c r="V140" s="15">
        <v>4284.6003285500001</v>
      </c>
      <c r="W140" s="15">
        <v>4281.0698156099998</v>
      </c>
      <c r="X140" s="15">
        <v>4281.4368965599997</v>
      </c>
      <c r="Y140" s="15">
        <v>4280.7025030899995</v>
      </c>
    </row>
    <row r="141" spans="1:25" ht="18" thickBot="1" x14ac:dyDescent="0.35">
      <c r="A141" s="11">
        <v>3</v>
      </c>
      <c r="B141" s="15">
        <v>4268.9446399799999</v>
      </c>
      <c r="C141" s="15">
        <v>4261.7206958799998</v>
      </c>
      <c r="D141" s="15">
        <v>4265.1555214199998</v>
      </c>
      <c r="E141" s="15">
        <v>4265.8779822099996</v>
      </c>
      <c r="F141" s="15">
        <v>4264.4661304599995</v>
      </c>
      <c r="G141" s="15">
        <v>4264.6961742399999</v>
      </c>
      <c r="H141" s="15">
        <v>4264.5422197099997</v>
      </c>
      <c r="I141" s="15">
        <v>4267.2524217499995</v>
      </c>
      <c r="J141" s="15">
        <v>4275.9911675599997</v>
      </c>
      <c r="K141" s="15">
        <v>4284.3806078999996</v>
      </c>
      <c r="L141" s="15">
        <v>4281.5432292199994</v>
      </c>
      <c r="M141" s="15">
        <v>4280.5732186299992</v>
      </c>
      <c r="N141" s="19">
        <v>4282.2576323999992</v>
      </c>
      <c r="O141" s="15">
        <v>4284.3293059299995</v>
      </c>
      <c r="P141" s="15">
        <v>4291.4155503699994</v>
      </c>
      <c r="Q141" s="15">
        <v>4290.6693877799999</v>
      </c>
      <c r="R141" s="15">
        <v>4288.1318655199993</v>
      </c>
      <c r="S141" s="15">
        <v>4284.9409960799994</v>
      </c>
      <c r="T141" s="15">
        <v>4285.1120342899994</v>
      </c>
      <c r="U141" s="15">
        <v>4281.3376769500001</v>
      </c>
      <c r="V141" s="15">
        <v>4280.0508055299997</v>
      </c>
      <c r="W141" s="15">
        <v>4281.4119712099991</v>
      </c>
      <c r="X141" s="15">
        <v>4278.6469409799993</v>
      </c>
      <c r="Y141" s="15">
        <v>4276.1585545699991</v>
      </c>
    </row>
    <row r="142" spans="1:25" ht="18" thickBot="1" x14ac:dyDescent="0.35">
      <c r="A142" s="11">
        <v>4</v>
      </c>
      <c r="B142" s="15">
        <v>4264.8943674899992</v>
      </c>
      <c r="C142" s="15">
        <v>4269.0486400899999</v>
      </c>
      <c r="D142" s="15">
        <v>4258.0455149700001</v>
      </c>
      <c r="E142" s="15">
        <v>4255.0836906099994</v>
      </c>
      <c r="F142" s="15">
        <v>4258.0079785399994</v>
      </c>
      <c r="G142" s="15">
        <v>4252.8951166599991</v>
      </c>
      <c r="H142" s="15">
        <v>4252.6571601999995</v>
      </c>
      <c r="I142" s="15">
        <v>4254.9500588000001</v>
      </c>
      <c r="J142" s="15">
        <v>4263.84037291</v>
      </c>
      <c r="K142" s="15">
        <v>4270.1699057599999</v>
      </c>
      <c r="L142" s="15">
        <v>4266.4254431099998</v>
      </c>
      <c r="M142" s="15">
        <v>4266.9998854399992</v>
      </c>
      <c r="N142" s="19">
        <v>4270.1435809899995</v>
      </c>
      <c r="O142" s="15">
        <v>4273.9212783599996</v>
      </c>
      <c r="P142" s="15">
        <v>4277.6824062400001</v>
      </c>
      <c r="Q142" s="15">
        <v>4277.2691025999993</v>
      </c>
      <c r="R142" s="15">
        <v>4273.4784897700001</v>
      </c>
      <c r="S142" s="15">
        <v>4275.7782411799999</v>
      </c>
      <c r="T142" s="15">
        <v>4275.1736487399994</v>
      </c>
      <c r="U142" s="15">
        <v>4268.7739849799991</v>
      </c>
      <c r="V142" s="15">
        <v>4272.1064974499996</v>
      </c>
      <c r="W142" s="15">
        <v>4267.864853869999</v>
      </c>
      <c r="X142" s="15">
        <v>4263.6863898499996</v>
      </c>
      <c r="Y142" s="15">
        <v>4265.4289279399991</v>
      </c>
    </row>
    <row r="143" spans="1:25" ht="18" thickBot="1" x14ac:dyDescent="0.35">
      <c r="A143" s="11">
        <v>5</v>
      </c>
      <c r="B143" s="15">
        <v>4268.6755838099998</v>
      </c>
      <c r="C143" s="15">
        <v>4274.1078685099992</v>
      </c>
      <c r="D143" s="15">
        <v>4278.4494876999997</v>
      </c>
      <c r="E143" s="15">
        <v>4275.8810575099997</v>
      </c>
      <c r="F143" s="15">
        <v>4278.4515625899994</v>
      </c>
      <c r="G143" s="15">
        <v>4274.6388550599995</v>
      </c>
      <c r="H143" s="15">
        <v>4269.0045449099998</v>
      </c>
      <c r="I143" s="15">
        <v>4271.03803083</v>
      </c>
      <c r="J143" s="15">
        <v>4268.78448974</v>
      </c>
      <c r="K143" s="15">
        <v>4259.8152999200001</v>
      </c>
      <c r="L143" s="15">
        <v>4252.4264185399998</v>
      </c>
      <c r="M143" s="15">
        <v>4252.9623661299993</v>
      </c>
      <c r="N143" s="19">
        <v>4254.1640951499994</v>
      </c>
      <c r="O143" s="15">
        <v>4273.9379351499992</v>
      </c>
      <c r="P143" s="15">
        <v>4273.5858609799998</v>
      </c>
      <c r="Q143" s="15">
        <v>4272.4375559399996</v>
      </c>
      <c r="R143" s="15">
        <v>4280.0919144299996</v>
      </c>
      <c r="S143" s="15">
        <v>4278.3461761999997</v>
      </c>
      <c r="T143" s="15">
        <v>4279.6034627999998</v>
      </c>
      <c r="U143" s="15">
        <v>4277.4341921899995</v>
      </c>
      <c r="V143" s="15">
        <v>4279.5345472099998</v>
      </c>
      <c r="W143" s="15">
        <v>4281.1616306799997</v>
      </c>
      <c r="X143" s="15">
        <v>4280.8245194299998</v>
      </c>
      <c r="Y143" s="15">
        <v>4275.6118253999994</v>
      </c>
    </row>
    <row r="144" spans="1:25" ht="18" thickBot="1" x14ac:dyDescent="0.35">
      <c r="A144" s="11">
        <v>6</v>
      </c>
      <c r="B144" s="15">
        <v>4270.3434568599996</v>
      </c>
      <c r="C144" s="15">
        <v>4265.6733458699991</v>
      </c>
      <c r="D144" s="15">
        <v>4266.7839746399995</v>
      </c>
      <c r="E144" s="15">
        <v>4266.7892464999995</v>
      </c>
      <c r="F144" s="15">
        <v>4271.3055226799997</v>
      </c>
      <c r="G144" s="15">
        <v>4277.1209914499996</v>
      </c>
      <c r="H144" s="15">
        <v>4274.9595394899998</v>
      </c>
      <c r="I144" s="15">
        <v>4277.3238707699993</v>
      </c>
      <c r="J144" s="15">
        <v>4274.4875311599999</v>
      </c>
      <c r="K144" s="15">
        <v>4272.4833473199997</v>
      </c>
      <c r="L144" s="15">
        <v>4273.5793029099996</v>
      </c>
      <c r="M144" s="15">
        <v>4272.50795518</v>
      </c>
      <c r="N144" s="19">
        <v>4271.5569218099999</v>
      </c>
      <c r="O144" s="15">
        <v>4271.6926908199994</v>
      </c>
      <c r="P144" s="15">
        <v>4262.1796276199993</v>
      </c>
      <c r="Q144" s="15">
        <v>4264.9722078899995</v>
      </c>
      <c r="R144" s="15">
        <v>4263.7774652599992</v>
      </c>
      <c r="S144" s="15">
        <v>4264.8618397999999</v>
      </c>
      <c r="T144" s="15">
        <v>4281.2160809199995</v>
      </c>
      <c r="U144" s="15">
        <v>4280.5313715699995</v>
      </c>
      <c r="V144" s="15">
        <v>4276.3600644699991</v>
      </c>
      <c r="W144" s="15">
        <v>4274.8451932299995</v>
      </c>
      <c r="X144" s="15">
        <v>4274.4956163799998</v>
      </c>
      <c r="Y144" s="15">
        <v>4267.3498117699992</v>
      </c>
    </row>
    <row r="145" spans="1:25" ht="18" thickBot="1" x14ac:dyDescent="0.35">
      <c r="A145" s="11">
        <v>7</v>
      </c>
      <c r="B145" s="15">
        <v>4270.9499238899998</v>
      </c>
      <c r="C145" s="15">
        <v>4272.18236772</v>
      </c>
      <c r="D145" s="15">
        <v>4274.3383143399997</v>
      </c>
      <c r="E145" s="15">
        <v>4273.997399249999</v>
      </c>
      <c r="F145" s="15">
        <v>4270.5676978999991</v>
      </c>
      <c r="G145" s="15">
        <v>4274.9689015699996</v>
      </c>
      <c r="H145" s="15">
        <v>4276.0899855299995</v>
      </c>
      <c r="I145" s="15">
        <v>4278.7699184699995</v>
      </c>
      <c r="J145" s="15">
        <v>4279.6204476699995</v>
      </c>
      <c r="K145" s="15">
        <v>4274.250613879999</v>
      </c>
      <c r="L145" s="15">
        <v>4277.3987863199991</v>
      </c>
      <c r="M145" s="15">
        <v>4276.0133243099999</v>
      </c>
      <c r="N145" s="19">
        <v>4274.0762502899997</v>
      </c>
      <c r="O145" s="15">
        <v>4281.9348098199998</v>
      </c>
      <c r="P145" s="15">
        <v>4279.8734751299999</v>
      </c>
      <c r="Q145" s="15">
        <v>4283.0239320599994</v>
      </c>
      <c r="R145" s="15">
        <v>4282.9950545699994</v>
      </c>
      <c r="S145" s="15">
        <v>4283.23457014</v>
      </c>
      <c r="T145" s="15">
        <v>4282.087641269999</v>
      </c>
      <c r="U145" s="15">
        <v>4282.3135883699997</v>
      </c>
      <c r="V145" s="15">
        <v>4281.4267001199996</v>
      </c>
      <c r="W145" s="15">
        <v>4271.8755912499992</v>
      </c>
      <c r="X145" s="15">
        <v>4273.6765029799999</v>
      </c>
      <c r="Y145" s="15">
        <v>4271.7441634399993</v>
      </c>
    </row>
    <row r="146" spans="1:25" ht="18" thickBot="1" x14ac:dyDescent="0.35">
      <c r="A146" s="11">
        <v>8</v>
      </c>
      <c r="B146" s="15">
        <v>4273.3491106199999</v>
      </c>
      <c r="C146" s="15">
        <v>4273.1833076799994</v>
      </c>
      <c r="D146" s="15">
        <v>4272.7785091599999</v>
      </c>
      <c r="E146" s="15">
        <v>4273.1066855099998</v>
      </c>
      <c r="F146" s="15">
        <v>4269.5917119599999</v>
      </c>
      <c r="G146" s="15">
        <v>4273.2655413799994</v>
      </c>
      <c r="H146" s="15">
        <v>4279.8442532700001</v>
      </c>
      <c r="I146" s="15">
        <v>4278.4955557099993</v>
      </c>
      <c r="J146" s="15">
        <v>4272.8235806599996</v>
      </c>
      <c r="K146" s="15">
        <v>4272.2561552999996</v>
      </c>
      <c r="L146" s="15">
        <v>4271.8428603499997</v>
      </c>
      <c r="M146" s="15">
        <v>4272.1029138099993</v>
      </c>
      <c r="N146" s="19">
        <v>4272.6980010799998</v>
      </c>
      <c r="O146" s="15">
        <v>4276.0130773899991</v>
      </c>
      <c r="P146" s="15">
        <v>4275.8770321299999</v>
      </c>
      <c r="Q146" s="15">
        <v>4276.0406279499994</v>
      </c>
      <c r="R146" s="15">
        <v>4280.5932008199998</v>
      </c>
      <c r="S146" s="15">
        <v>4279.7160751799993</v>
      </c>
      <c r="T146" s="15">
        <v>4279.5632780199994</v>
      </c>
      <c r="U146" s="15">
        <v>4278.3518377399996</v>
      </c>
      <c r="V146" s="15">
        <v>4279.8390221299996</v>
      </c>
      <c r="W146" s="15">
        <v>4271.1975023099994</v>
      </c>
      <c r="X146" s="15">
        <v>4271.4101354799996</v>
      </c>
      <c r="Y146" s="15">
        <v>4272.9711838899993</v>
      </c>
    </row>
    <row r="147" spans="1:25" ht="18" thickBot="1" x14ac:dyDescent="0.35">
      <c r="A147" s="11">
        <v>9</v>
      </c>
      <c r="B147" s="15">
        <v>4272.6584463499994</v>
      </c>
      <c r="C147" s="15">
        <v>4269.4198355299995</v>
      </c>
      <c r="D147" s="15">
        <v>4269.13496235</v>
      </c>
      <c r="E147" s="15">
        <v>4267.8282460599994</v>
      </c>
      <c r="F147" s="15">
        <v>4265.9275810099998</v>
      </c>
      <c r="G147" s="15">
        <v>4273.3300559299996</v>
      </c>
      <c r="H147" s="15">
        <v>4277.9086935699997</v>
      </c>
      <c r="I147" s="15">
        <v>4278.0964132099998</v>
      </c>
      <c r="J147" s="15">
        <v>4268.9674648399996</v>
      </c>
      <c r="K147" s="15">
        <v>4270.2967087699999</v>
      </c>
      <c r="L147" s="15">
        <v>4270.6636688699991</v>
      </c>
      <c r="M147" s="15">
        <v>4274.7528791300001</v>
      </c>
      <c r="N147" s="19">
        <v>4274.65011263</v>
      </c>
      <c r="O147" s="15">
        <v>4272.9205012100001</v>
      </c>
      <c r="P147" s="15">
        <v>4268.7860359299993</v>
      </c>
      <c r="Q147" s="15">
        <v>4271.9001941099996</v>
      </c>
      <c r="R147" s="15">
        <v>4275.7358892599996</v>
      </c>
      <c r="S147" s="15">
        <v>4276.210392689999</v>
      </c>
      <c r="T147" s="15">
        <v>4276.3476061799993</v>
      </c>
      <c r="U147" s="15">
        <v>4276.5592730199996</v>
      </c>
      <c r="V147" s="15">
        <v>4280.55728894</v>
      </c>
      <c r="W147" s="15">
        <v>4269.7730272499994</v>
      </c>
      <c r="X147" s="15">
        <v>4269.2525322299998</v>
      </c>
      <c r="Y147" s="15">
        <v>4273.5808183999998</v>
      </c>
    </row>
    <row r="148" spans="1:25" ht="18" thickBot="1" x14ac:dyDescent="0.35">
      <c r="A148" s="11">
        <v>10</v>
      </c>
      <c r="B148" s="15">
        <v>4268.3074177699991</v>
      </c>
      <c r="C148" s="15">
        <v>4268.5439931199999</v>
      </c>
      <c r="D148" s="15">
        <v>4268.6961781599994</v>
      </c>
      <c r="E148" s="15">
        <v>4268.9808203399998</v>
      </c>
      <c r="F148" s="15">
        <v>4267.7306460699992</v>
      </c>
      <c r="G148" s="15">
        <v>4269.2887298699998</v>
      </c>
      <c r="H148" s="15">
        <v>4276.0063907899994</v>
      </c>
      <c r="I148" s="15">
        <v>4273.3649401100001</v>
      </c>
      <c r="J148" s="15">
        <v>4272.5597425699998</v>
      </c>
      <c r="K148" s="15">
        <v>4268.0938921999996</v>
      </c>
      <c r="L148" s="15">
        <v>4268.8285282699999</v>
      </c>
      <c r="M148" s="15">
        <v>4266.81036683</v>
      </c>
      <c r="N148" s="19">
        <v>4269.0575536099996</v>
      </c>
      <c r="O148" s="15">
        <v>4272.6950070499997</v>
      </c>
      <c r="P148" s="15">
        <v>4272.5349605299998</v>
      </c>
      <c r="Q148" s="15">
        <v>4272.0690860699997</v>
      </c>
      <c r="R148" s="15">
        <v>4278.2041717299999</v>
      </c>
      <c r="S148" s="15">
        <v>4278.6341719999991</v>
      </c>
      <c r="T148" s="15">
        <v>4278.8127134799997</v>
      </c>
      <c r="U148" s="15">
        <v>4275.4103274899999</v>
      </c>
      <c r="V148" s="15">
        <v>4278.2594874999995</v>
      </c>
      <c r="W148" s="15">
        <v>4273.6413691999996</v>
      </c>
      <c r="X148" s="15">
        <v>4269.9201755699996</v>
      </c>
      <c r="Y148" s="15">
        <v>4271.1496728899992</v>
      </c>
    </row>
    <row r="149" spans="1:25" ht="18" thickBot="1" x14ac:dyDescent="0.35">
      <c r="A149" s="11">
        <v>11</v>
      </c>
      <c r="B149" s="15">
        <v>4272.0181166299999</v>
      </c>
      <c r="C149" s="15">
        <v>4269.8106587799994</v>
      </c>
      <c r="D149" s="15">
        <v>4269.7315293599995</v>
      </c>
      <c r="E149" s="15">
        <v>4269.73180194</v>
      </c>
      <c r="F149" s="15">
        <v>4268.9492970199999</v>
      </c>
      <c r="G149" s="15">
        <v>4277.3552800099997</v>
      </c>
      <c r="H149" s="15">
        <v>4269.96594508</v>
      </c>
      <c r="I149" s="15">
        <v>4266.0885187699996</v>
      </c>
      <c r="J149" s="15">
        <v>4267.2872741000001</v>
      </c>
      <c r="K149" s="15">
        <v>4265.6227347099993</v>
      </c>
      <c r="L149" s="15">
        <v>4267.61807503</v>
      </c>
      <c r="M149" s="15">
        <v>4265.55238414</v>
      </c>
      <c r="N149" s="19">
        <v>4264.7119210499995</v>
      </c>
      <c r="O149" s="15">
        <v>4268.6996718</v>
      </c>
      <c r="P149" s="15">
        <v>4270.6070693499996</v>
      </c>
      <c r="Q149" s="15">
        <v>4270.5516516199996</v>
      </c>
      <c r="R149" s="15">
        <v>4268.5536310599991</v>
      </c>
      <c r="S149" s="15">
        <v>4267.0919435199994</v>
      </c>
      <c r="T149" s="15">
        <v>4265.3073357499998</v>
      </c>
      <c r="U149" s="15">
        <v>4267.1157522499998</v>
      </c>
      <c r="V149" s="15">
        <v>4270.9248621099996</v>
      </c>
      <c r="W149" s="15">
        <v>4262.3062664399995</v>
      </c>
      <c r="X149" s="15">
        <v>4266.4436939500001</v>
      </c>
      <c r="Y149" s="15">
        <v>4270.3985810799995</v>
      </c>
    </row>
    <row r="150" spans="1:25" ht="18" thickBot="1" x14ac:dyDescent="0.35">
      <c r="A150" s="11">
        <v>12</v>
      </c>
      <c r="B150" s="15">
        <v>4268.9808950299994</v>
      </c>
      <c r="C150" s="15">
        <v>4267.7097748099995</v>
      </c>
      <c r="D150" s="15">
        <v>4268.2290431599995</v>
      </c>
      <c r="E150" s="15">
        <v>4268.3596219599995</v>
      </c>
      <c r="F150" s="15">
        <v>4268.2846903299996</v>
      </c>
      <c r="G150" s="15">
        <v>4271.3300315799997</v>
      </c>
      <c r="H150" s="15">
        <v>4261.8126423399999</v>
      </c>
      <c r="I150" s="15">
        <v>4259.3970809699995</v>
      </c>
      <c r="J150" s="15">
        <v>4260.2508489499996</v>
      </c>
      <c r="K150" s="15">
        <v>4263.3007257099998</v>
      </c>
      <c r="L150" s="15">
        <v>4260.3367320999996</v>
      </c>
      <c r="M150" s="15">
        <v>4266.9850216899995</v>
      </c>
      <c r="N150" s="19">
        <v>4267.2517891799998</v>
      </c>
      <c r="O150" s="15">
        <v>4269.2809426999993</v>
      </c>
      <c r="P150" s="15">
        <v>4272.7126687499995</v>
      </c>
      <c r="Q150" s="15">
        <v>4270.6499182299995</v>
      </c>
      <c r="R150" s="15">
        <v>4267.9384277499994</v>
      </c>
      <c r="S150" s="15">
        <v>4266.4206173199991</v>
      </c>
      <c r="T150" s="15">
        <v>4264.2114425199998</v>
      </c>
      <c r="U150" s="15">
        <v>4264.5825201899997</v>
      </c>
      <c r="V150" s="15">
        <v>4263.0507995199996</v>
      </c>
      <c r="W150" s="15">
        <v>4259.4454932299996</v>
      </c>
      <c r="X150" s="15">
        <v>4264.6353007099997</v>
      </c>
      <c r="Y150" s="15">
        <v>4263.5611873199996</v>
      </c>
    </row>
    <row r="151" spans="1:25" ht="18" thickBot="1" x14ac:dyDescent="0.35">
      <c r="A151" s="11">
        <v>13</v>
      </c>
      <c r="B151" s="15">
        <v>4269.3842942399997</v>
      </c>
      <c r="C151" s="15">
        <v>4268.8817524299993</v>
      </c>
      <c r="D151" s="15">
        <v>4268.2733800099995</v>
      </c>
      <c r="E151" s="15">
        <v>4266.5908356999998</v>
      </c>
      <c r="F151" s="15">
        <v>4266.6173855199995</v>
      </c>
      <c r="G151" s="15">
        <v>4273.6615936899998</v>
      </c>
      <c r="H151" s="15">
        <v>4264.1435576699996</v>
      </c>
      <c r="I151" s="15">
        <v>4263.4617840799992</v>
      </c>
      <c r="J151" s="15">
        <v>4256.3110313999996</v>
      </c>
      <c r="K151" s="15">
        <v>4261.2580843899996</v>
      </c>
      <c r="L151" s="15">
        <v>4263.1956123800001</v>
      </c>
      <c r="M151" s="15">
        <v>4263.0972050899991</v>
      </c>
      <c r="N151" s="19">
        <v>4258.94401905</v>
      </c>
      <c r="O151" s="15">
        <v>4265.3683866900001</v>
      </c>
      <c r="P151" s="15">
        <v>4265.6128873199996</v>
      </c>
      <c r="Q151" s="15">
        <v>4262.3230756399998</v>
      </c>
      <c r="R151" s="15">
        <v>4267.9085972899993</v>
      </c>
      <c r="S151" s="15">
        <v>4265.0386981699994</v>
      </c>
      <c r="T151" s="15">
        <v>4265.1214385199992</v>
      </c>
      <c r="U151" s="15">
        <v>4266.3707748099996</v>
      </c>
      <c r="V151" s="15">
        <v>4261.5058963199999</v>
      </c>
      <c r="W151" s="15">
        <v>4264.1278361300001</v>
      </c>
      <c r="X151" s="15">
        <v>4265.8910889899998</v>
      </c>
      <c r="Y151" s="15">
        <v>4259.7883658599994</v>
      </c>
    </row>
    <row r="152" spans="1:25" ht="18" thickBot="1" x14ac:dyDescent="0.35">
      <c r="A152" s="11">
        <v>14</v>
      </c>
      <c r="B152" s="15">
        <v>4270.5489737899998</v>
      </c>
      <c r="C152" s="15">
        <v>4266.9652803999998</v>
      </c>
      <c r="D152" s="15">
        <v>4266.3131479699996</v>
      </c>
      <c r="E152" s="15">
        <v>4266.3237707299995</v>
      </c>
      <c r="F152" s="15">
        <v>4266.3106576099999</v>
      </c>
      <c r="G152" s="15">
        <v>4274.5894580199993</v>
      </c>
      <c r="H152" s="15">
        <v>4266.9789249599999</v>
      </c>
      <c r="I152" s="15">
        <v>4267.1730442999997</v>
      </c>
      <c r="J152" s="15">
        <v>4266.5890442499995</v>
      </c>
      <c r="K152" s="15">
        <v>4266.8283602999991</v>
      </c>
      <c r="L152" s="15">
        <v>4266.0568371700001</v>
      </c>
      <c r="M152" s="15">
        <v>4270.0111900699994</v>
      </c>
      <c r="N152" s="19">
        <v>4267.0895364299995</v>
      </c>
      <c r="O152" s="15">
        <v>4274.5055599199995</v>
      </c>
      <c r="P152" s="15">
        <v>4273.4465759899995</v>
      </c>
      <c r="Q152" s="15">
        <v>4271.3516439299992</v>
      </c>
      <c r="R152" s="15">
        <v>4267.10560523</v>
      </c>
      <c r="S152" s="15">
        <v>4270.6025039599999</v>
      </c>
      <c r="T152" s="15">
        <v>4267.1480836399996</v>
      </c>
      <c r="U152" s="15">
        <v>4267.3978795799994</v>
      </c>
      <c r="V152" s="15">
        <v>4266.8625466099993</v>
      </c>
      <c r="W152" s="15">
        <v>4267.0744574800001</v>
      </c>
      <c r="X152" s="15">
        <v>4264.1409030899995</v>
      </c>
      <c r="Y152" s="15">
        <v>4263.55174403</v>
      </c>
    </row>
    <row r="153" spans="1:25" ht="18" thickBot="1" x14ac:dyDescent="0.35">
      <c r="A153" s="11">
        <v>15</v>
      </c>
      <c r="B153" s="15">
        <v>4266.7791052399998</v>
      </c>
      <c r="C153" s="15">
        <v>4266.8138381700001</v>
      </c>
      <c r="D153" s="15">
        <v>4271.1850960900001</v>
      </c>
      <c r="E153" s="15">
        <v>4271.3312534699999</v>
      </c>
      <c r="F153" s="15">
        <v>4266.37033006</v>
      </c>
      <c r="G153" s="15">
        <v>4270.9075899699992</v>
      </c>
      <c r="H153" s="15">
        <v>4271.5061674199997</v>
      </c>
      <c r="I153" s="15">
        <v>4267.66056673</v>
      </c>
      <c r="J153" s="15">
        <v>4269.8628587699995</v>
      </c>
      <c r="K153" s="15">
        <v>4274.0541976999993</v>
      </c>
      <c r="L153" s="15">
        <v>4274.31528213</v>
      </c>
      <c r="M153" s="15">
        <v>4273.5639525399993</v>
      </c>
      <c r="N153" s="19">
        <v>4274.2901755599996</v>
      </c>
      <c r="O153" s="15">
        <v>4277.8808097299998</v>
      </c>
      <c r="P153" s="15">
        <v>4276.2149991799997</v>
      </c>
      <c r="Q153" s="15">
        <v>4277.8057476499998</v>
      </c>
      <c r="R153" s="15">
        <v>4278.2431029199997</v>
      </c>
      <c r="S153" s="15">
        <v>4278.8138822299998</v>
      </c>
      <c r="T153" s="15">
        <v>4276.2272425299998</v>
      </c>
      <c r="U153" s="15">
        <v>4278.3426360999993</v>
      </c>
      <c r="V153" s="15">
        <v>4277.9226411299996</v>
      </c>
      <c r="W153" s="15">
        <v>4266.5636109899997</v>
      </c>
      <c r="X153" s="15">
        <v>4267.4702780899997</v>
      </c>
      <c r="Y153" s="15">
        <v>4267.4776245699995</v>
      </c>
    </row>
    <row r="154" spans="1:25" ht="18" thickBot="1" x14ac:dyDescent="0.35">
      <c r="A154" s="11">
        <v>16</v>
      </c>
      <c r="B154" s="15">
        <v>4271.3002905599997</v>
      </c>
      <c r="C154" s="15">
        <v>4276.4459933499993</v>
      </c>
      <c r="D154" s="15">
        <v>4272.082538489999</v>
      </c>
      <c r="E154" s="15">
        <v>4275.1016895899993</v>
      </c>
      <c r="F154" s="15">
        <v>4269.8350802399991</v>
      </c>
      <c r="G154" s="15">
        <v>4269.1102444399994</v>
      </c>
      <c r="H154" s="15">
        <v>4267.4132999200001</v>
      </c>
      <c r="I154" s="15">
        <v>4271.9789556899996</v>
      </c>
      <c r="J154" s="15">
        <v>4276.4887025899998</v>
      </c>
      <c r="K154" s="15">
        <v>4277.6689089999991</v>
      </c>
      <c r="L154" s="15">
        <v>4277.96612473</v>
      </c>
      <c r="M154" s="15">
        <v>4275.2290938999995</v>
      </c>
      <c r="N154" s="19">
        <v>4277.06907692</v>
      </c>
      <c r="O154" s="15">
        <v>4276.9070146199992</v>
      </c>
      <c r="P154" s="15">
        <v>4281.0727856099993</v>
      </c>
      <c r="Q154" s="15">
        <v>4278.8634547799993</v>
      </c>
      <c r="R154" s="15">
        <v>4275.3010450899992</v>
      </c>
      <c r="S154" s="15">
        <v>4274.9617579699998</v>
      </c>
      <c r="T154" s="15">
        <v>4277.4998234999994</v>
      </c>
      <c r="U154" s="15">
        <v>4274.9591666599999</v>
      </c>
      <c r="V154" s="15">
        <v>4269.7879664999991</v>
      </c>
      <c r="W154" s="15">
        <v>4276.9171970699999</v>
      </c>
      <c r="X154" s="15">
        <v>4276.5874532299995</v>
      </c>
      <c r="Y154" s="15">
        <v>4276.1108297299998</v>
      </c>
    </row>
    <row r="155" spans="1:25" ht="18" thickBot="1" x14ac:dyDescent="0.35">
      <c r="A155" s="11">
        <v>17</v>
      </c>
      <c r="B155" s="15">
        <v>4271.9838888099994</v>
      </c>
      <c r="C155" s="15">
        <v>4276.2270948899995</v>
      </c>
      <c r="D155" s="15">
        <v>4275.5054565399996</v>
      </c>
      <c r="E155" s="15">
        <v>4274.71240872</v>
      </c>
      <c r="F155" s="15">
        <v>4273.5713524199991</v>
      </c>
      <c r="G155" s="15">
        <v>4275.4524150299994</v>
      </c>
      <c r="H155" s="15">
        <v>4272.2937275499999</v>
      </c>
      <c r="I155" s="15">
        <v>4270.6425284799998</v>
      </c>
      <c r="J155" s="15">
        <v>4274.9284920999999</v>
      </c>
      <c r="K155" s="15">
        <v>4282.1629300699997</v>
      </c>
      <c r="L155" s="15">
        <v>4277.7930955399997</v>
      </c>
      <c r="M155" s="15">
        <v>4274.9374067299996</v>
      </c>
      <c r="N155" s="19">
        <v>4274.4619012099993</v>
      </c>
      <c r="O155" s="15">
        <v>4277.8153023799996</v>
      </c>
      <c r="P155" s="15">
        <v>4280.9068392599993</v>
      </c>
      <c r="Q155" s="15">
        <v>4281.3387878499998</v>
      </c>
      <c r="R155" s="15">
        <v>4276.3153706299991</v>
      </c>
      <c r="S155" s="15">
        <v>4276.9663092799992</v>
      </c>
      <c r="T155" s="15">
        <v>4277.4258806099997</v>
      </c>
      <c r="U155" s="15">
        <v>4277.6126037199992</v>
      </c>
      <c r="V155" s="15">
        <v>4269.6892467600001</v>
      </c>
      <c r="W155" s="15">
        <v>4276.5967589999991</v>
      </c>
      <c r="X155" s="15">
        <v>4274.0118276699995</v>
      </c>
      <c r="Y155" s="15">
        <v>4275.6646854699993</v>
      </c>
    </row>
    <row r="156" spans="1:25" ht="18" thickBot="1" x14ac:dyDescent="0.35">
      <c r="A156" s="11">
        <v>18</v>
      </c>
      <c r="B156" s="15">
        <v>4276.1445740099998</v>
      </c>
      <c r="C156" s="15">
        <v>4272.6471501099995</v>
      </c>
      <c r="D156" s="15">
        <v>4275.7253479499996</v>
      </c>
      <c r="E156" s="15">
        <v>4275.50526868</v>
      </c>
      <c r="F156" s="15">
        <v>4271.6331788299995</v>
      </c>
      <c r="G156" s="15">
        <v>4276.1887179199994</v>
      </c>
      <c r="H156" s="15">
        <v>4272.4585375500001</v>
      </c>
      <c r="I156" s="15">
        <v>4272.5929424099995</v>
      </c>
      <c r="J156" s="15">
        <v>4270.6481347099998</v>
      </c>
      <c r="K156" s="15">
        <v>4277.6693833299996</v>
      </c>
      <c r="L156" s="15">
        <v>4274.7497405299991</v>
      </c>
      <c r="M156" s="15">
        <v>4273.5571157799995</v>
      </c>
      <c r="N156" s="19">
        <v>4276.9351157499996</v>
      </c>
      <c r="O156" s="15">
        <v>4283.0734420999997</v>
      </c>
      <c r="P156" s="15">
        <v>4278.5559839899997</v>
      </c>
      <c r="Q156" s="15">
        <v>4278.7124333399997</v>
      </c>
      <c r="R156" s="15">
        <v>4278.9659248099997</v>
      </c>
      <c r="S156" s="15">
        <v>4279.3825087999994</v>
      </c>
      <c r="T156" s="15">
        <v>4277.4501811999999</v>
      </c>
      <c r="U156" s="15">
        <v>4277.0263371599995</v>
      </c>
      <c r="V156" s="15">
        <v>4285.2021872699997</v>
      </c>
      <c r="W156" s="15">
        <v>4275.5286177699991</v>
      </c>
      <c r="X156" s="15">
        <v>4276.7908933999997</v>
      </c>
      <c r="Y156" s="15">
        <v>4269.1113177699999</v>
      </c>
    </row>
    <row r="157" spans="1:25" ht="18" thickBot="1" x14ac:dyDescent="0.35">
      <c r="A157" s="11">
        <v>19</v>
      </c>
      <c r="B157" s="15">
        <v>4271.9540079199996</v>
      </c>
      <c r="C157" s="15">
        <v>4268.3258260499997</v>
      </c>
      <c r="D157" s="15">
        <v>4265.3944249599999</v>
      </c>
      <c r="E157" s="15">
        <v>4267.9471437499997</v>
      </c>
      <c r="F157" s="15">
        <v>4271.4945912899993</v>
      </c>
      <c r="G157" s="15">
        <v>4278.4206919999997</v>
      </c>
      <c r="H157" s="15">
        <v>4274.7832354299999</v>
      </c>
      <c r="I157" s="15">
        <v>4270.7360588599995</v>
      </c>
      <c r="J157" s="15">
        <v>4273.3884139299998</v>
      </c>
      <c r="K157" s="15">
        <v>4267.6562427499994</v>
      </c>
      <c r="L157" s="15">
        <v>4270.0668139999998</v>
      </c>
      <c r="M157" s="15">
        <v>4272.2932577499996</v>
      </c>
      <c r="N157" s="19">
        <v>4270.9843605799997</v>
      </c>
      <c r="O157" s="15">
        <v>4273.9694455099998</v>
      </c>
      <c r="P157" s="15">
        <v>4276.8475104099998</v>
      </c>
      <c r="Q157" s="15">
        <v>4274.5797679699999</v>
      </c>
      <c r="R157" s="15">
        <v>4274.6299637699994</v>
      </c>
      <c r="S157" s="15">
        <v>4273.2868845899993</v>
      </c>
      <c r="T157" s="15">
        <v>4272.2100180199996</v>
      </c>
      <c r="U157" s="15">
        <v>4277.38239342</v>
      </c>
      <c r="V157" s="15">
        <v>4279.0913746999995</v>
      </c>
      <c r="W157" s="15">
        <v>4265.6144131499996</v>
      </c>
      <c r="X157" s="15">
        <v>4271.3716384899999</v>
      </c>
      <c r="Y157" s="15">
        <v>4268.3166281899994</v>
      </c>
    </row>
    <row r="158" spans="1:25" ht="18" thickBot="1" x14ac:dyDescent="0.35">
      <c r="A158" s="11">
        <v>20</v>
      </c>
      <c r="B158" s="15">
        <v>4271.5704239799998</v>
      </c>
      <c r="C158" s="15">
        <v>4275.4745001399997</v>
      </c>
      <c r="D158" s="15">
        <v>4271.4347347499997</v>
      </c>
      <c r="E158" s="15">
        <v>4270.8645924999992</v>
      </c>
      <c r="F158" s="15">
        <v>4273.185555609999</v>
      </c>
      <c r="G158" s="15">
        <v>4280.3128065899991</v>
      </c>
      <c r="H158" s="15">
        <v>4280.2980040899993</v>
      </c>
      <c r="I158" s="15">
        <v>4278.5067234899998</v>
      </c>
      <c r="J158" s="15">
        <v>4277.0264465699993</v>
      </c>
      <c r="K158" s="15">
        <v>4278.9043962599999</v>
      </c>
      <c r="L158" s="15">
        <v>4281.2972795899996</v>
      </c>
      <c r="M158" s="15">
        <v>4278.4630559999996</v>
      </c>
      <c r="N158" s="19">
        <v>4277.5916740699995</v>
      </c>
      <c r="O158" s="15">
        <v>4277.5553661699996</v>
      </c>
      <c r="P158" s="15">
        <v>4274.6863334199998</v>
      </c>
      <c r="Q158" s="15">
        <v>4274.5722063899993</v>
      </c>
      <c r="R158" s="15">
        <v>4278.6230247199992</v>
      </c>
      <c r="S158" s="15">
        <v>4278.5655623899993</v>
      </c>
      <c r="T158" s="15">
        <v>4277.7996807899999</v>
      </c>
      <c r="U158" s="15">
        <v>4277.300192579999</v>
      </c>
      <c r="V158" s="15">
        <v>4280.6216250299994</v>
      </c>
      <c r="W158" s="15">
        <v>4274.2159599599991</v>
      </c>
      <c r="X158" s="15">
        <v>4270.7487783799997</v>
      </c>
      <c r="Y158" s="15">
        <v>4272.3257687099995</v>
      </c>
    </row>
    <row r="159" spans="1:25" ht="18" thickBot="1" x14ac:dyDescent="0.35">
      <c r="A159" s="11">
        <v>21</v>
      </c>
      <c r="B159" s="15">
        <v>4268.4417440799998</v>
      </c>
      <c r="C159" s="15">
        <v>4271.1975748099994</v>
      </c>
      <c r="D159" s="15">
        <v>4267.9728524599996</v>
      </c>
      <c r="E159" s="15">
        <v>4271.4335795799998</v>
      </c>
      <c r="F159" s="15">
        <v>4268.4756127800001</v>
      </c>
      <c r="G159" s="15">
        <v>4268.8176854399999</v>
      </c>
      <c r="H159" s="15">
        <v>4272.8573615199994</v>
      </c>
      <c r="I159" s="15">
        <v>4274.0726204499997</v>
      </c>
      <c r="J159" s="15">
        <v>4270.3434853099998</v>
      </c>
      <c r="K159" s="15">
        <v>4272.513618689999</v>
      </c>
      <c r="L159" s="15">
        <v>4272.2893514799998</v>
      </c>
      <c r="M159" s="15">
        <v>4272.3659318299997</v>
      </c>
      <c r="N159" s="19">
        <v>4281.1955595199997</v>
      </c>
      <c r="O159" s="15">
        <v>4281.2429136499995</v>
      </c>
      <c r="P159" s="15">
        <v>4280.3304198699998</v>
      </c>
      <c r="Q159" s="15">
        <v>4280.0302280099995</v>
      </c>
      <c r="R159" s="15">
        <v>4278.9041127499995</v>
      </c>
      <c r="S159" s="15">
        <v>4264.6963943999999</v>
      </c>
      <c r="T159" s="15">
        <v>4278.2132411699995</v>
      </c>
      <c r="U159" s="15">
        <v>4285.9241440299993</v>
      </c>
      <c r="V159" s="15">
        <v>4277.9295713999991</v>
      </c>
      <c r="W159" s="15">
        <v>4275.5954952099992</v>
      </c>
      <c r="X159" s="15">
        <v>4276.5913661299992</v>
      </c>
      <c r="Y159" s="15">
        <v>4269.8064220699998</v>
      </c>
    </row>
    <row r="160" spans="1:25" ht="18" thickBot="1" x14ac:dyDescent="0.35">
      <c r="A160" s="11">
        <v>22</v>
      </c>
      <c r="B160" s="15">
        <v>4263.4138143099999</v>
      </c>
      <c r="C160" s="15">
        <v>4269.2674426299991</v>
      </c>
      <c r="D160" s="15">
        <v>4269.3417260399992</v>
      </c>
      <c r="E160" s="15">
        <v>4266.7851241999997</v>
      </c>
      <c r="F160" s="15">
        <v>4270.9899162799993</v>
      </c>
      <c r="G160" s="15">
        <v>4269.05100812</v>
      </c>
      <c r="H160" s="15">
        <v>4273.9459841799999</v>
      </c>
      <c r="I160" s="15">
        <v>4274.8073807299997</v>
      </c>
      <c r="J160" s="15">
        <v>4279.4202840299995</v>
      </c>
      <c r="K160" s="15">
        <v>4277.5059105699993</v>
      </c>
      <c r="L160" s="15">
        <v>4276.1291149099998</v>
      </c>
      <c r="M160" s="15">
        <v>4276.5628923699996</v>
      </c>
      <c r="N160" s="19">
        <v>4278.5536432399995</v>
      </c>
      <c r="O160" s="15">
        <v>4275.4114411999999</v>
      </c>
      <c r="P160" s="15">
        <v>4279.1079930099995</v>
      </c>
      <c r="Q160" s="15">
        <v>4277.7707778199992</v>
      </c>
      <c r="R160" s="15">
        <v>4276.8600100599997</v>
      </c>
      <c r="S160" s="15">
        <v>4275.6755658100001</v>
      </c>
      <c r="T160" s="15">
        <v>4277.7484282599999</v>
      </c>
      <c r="U160" s="15">
        <v>4278.4960963999993</v>
      </c>
      <c r="V160" s="15">
        <v>4278.2486313099998</v>
      </c>
      <c r="W160" s="15">
        <v>4269.5558467099991</v>
      </c>
      <c r="X160" s="15">
        <v>4269.1805488399996</v>
      </c>
      <c r="Y160" s="15">
        <v>4267.5727736299996</v>
      </c>
    </row>
    <row r="161" spans="1:25" ht="18" thickBot="1" x14ac:dyDescent="0.35">
      <c r="A161" s="11">
        <v>23</v>
      </c>
      <c r="B161" s="15">
        <v>4269.6453515899993</v>
      </c>
      <c r="C161" s="15">
        <v>4269.3665912499991</v>
      </c>
      <c r="D161" s="15">
        <v>4267.2965516300001</v>
      </c>
      <c r="E161" s="15">
        <v>4269.3910882499995</v>
      </c>
      <c r="F161" s="15">
        <v>4269.10697127</v>
      </c>
      <c r="G161" s="15">
        <v>4269.0435150200001</v>
      </c>
      <c r="H161" s="15">
        <v>4273.8025406699999</v>
      </c>
      <c r="I161" s="15">
        <v>4277.2619528699997</v>
      </c>
      <c r="J161" s="15">
        <v>4278.3621649199995</v>
      </c>
      <c r="K161" s="15">
        <v>4278.5628758299999</v>
      </c>
      <c r="L161" s="15">
        <v>4275.8022663499996</v>
      </c>
      <c r="M161" s="15">
        <v>4276.0842128699996</v>
      </c>
      <c r="N161" s="19">
        <v>4278.8398250699993</v>
      </c>
      <c r="O161" s="15">
        <v>4274.1188264499997</v>
      </c>
      <c r="P161" s="15">
        <v>4275.1512357000001</v>
      </c>
      <c r="Q161" s="15">
        <v>4277.8783522699996</v>
      </c>
      <c r="R161" s="15">
        <v>4277.6704770199995</v>
      </c>
      <c r="S161" s="15">
        <v>4277.99763816</v>
      </c>
      <c r="T161" s="15">
        <v>4278.1724248299997</v>
      </c>
      <c r="U161" s="15">
        <v>4274.3279043599996</v>
      </c>
      <c r="V161" s="15">
        <v>4274.1190836899996</v>
      </c>
      <c r="W161" s="15">
        <v>4274.0668044999993</v>
      </c>
      <c r="X161" s="15">
        <v>4272.7384549799999</v>
      </c>
      <c r="Y161" s="15">
        <v>4273.6605701899998</v>
      </c>
    </row>
    <row r="162" spans="1:25" ht="18" thickBot="1" x14ac:dyDescent="0.35">
      <c r="A162" s="11">
        <v>24</v>
      </c>
      <c r="B162" s="15">
        <v>4269.4902246699994</v>
      </c>
      <c r="C162" s="15">
        <v>4273.2161689099994</v>
      </c>
      <c r="D162" s="15">
        <v>4270.1755098799995</v>
      </c>
      <c r="E162" s="15">
        <v>4270.9308565999991</v>
      </c>
      <c r="F162" s="15">
        <v>4268.2061789199997</v>
      </c>
      <c r="G162" s="15">
        <v>4268.9930893800001</v>
      </c>
      <c r="H162" s="15">
        <v>4270.9350366399995</v>
      </c>
      <c r="I162" s="15">
        <v>4272.7609817999992</v>
      </c>
      <c r="J162" s="15">
        <v>4275.5586294199993</v>
      </c>
      <c r="K162" s="15">
        <v>4278.33546553</v>
      </c>
      <c r="L162" s="15">
        <v>4278.76106428</v>
      </c>
      <c r="M162" s="15">
        <v>4278.6925630299993</v>
      </c>
      <c r="N162" s="19">
        <v>4277.67137456</v>
      </c>
      <c r="O162" s="15">
        <v>4278.4224735599992</v>
      </c>
      <c r="P162" s="15">
        <v>4279.5947827499995</v>
      </c>
      <c r="Q162" s="15">
        <v>4285.7913112199994</v>
      </c>
      <c r="R162" s="15">
        <v>4280.4331841899993</v>
      </c>
      <c r="S162" s="15">
        <v>4281.3382763299996</v>
      </c>
      <c r="T162" s="15">
        <v>4282.3636359099992</v>
      </c>
      <c r="U162" s="15">
        <v>4278.6342297099991</v>
      </c>
      <c r="V162" s="15">
        <v>4275.2105421699998</v>
      </c>
      <c r="W162" s="15">
        <v>4277.9452488599991</v>
      </c>
      <c r="X162" s="15">
        <v>4274.3091627799995</v>
      </c>
      <c r="Y162" s="15">
        <v>4277.8799089899994</v>
      </c>
    </row>
    <row r="163" spans="1:25" ht="18" thickBot="1" x14ac:dyDescent="0.35">
      <c r="A163" s="11">
        <v>25</v>
      </c>
      <c r="B163" s="15">
        <v>4267.6242792799994</v>
      </c>
      <c r="C163" s="15">
        <v>4273.6011408499999</v>
      </c>
      <c r="D163" s="15">
        <v>4274.1291355499998</v>
      </c>
      <c r="E163" s="15">
        <v>4273.3353621299993</v>
      </c>
      <c r="F163" s="15">
        <v>4275.3950685599993</v>
      </c>
      <c r="G163" s="15">
        <v>4276.6553274799999</v>
      </c>
      <c r="H163" s="15">
        <v>4282.2921706899997</v>
      </c>
      <c r="I163" s="15">
        <v>4282.9307715799996</v>
      </c>
      <c r="J163" s="15">
        <v>4283.5694476299996</v>
      </c>
      <c r="K163" s="15">
        <v>4280.5174631199998</v>
      </c>
      <c r="L163" s="15">
        <v>4284.5266632499997</v>
      </c>
      <c r="M163" s="15">
        <v>4282.35299665</v>
      </c>
      <c r="N163" s="19">
        <v>4284.3621762100001</v>
      </c>
      <c r="O163" s="15">
        <v>4281.6362979099995</v>
      </c>
      <c r="P163" s="15">
        <v>4283.8442499399998</v>
      </c>
      <c r="Q163" s="15">
        <v>4282.3242248299994</v>
      </c>
      <c r="R163" s="15">
        <v>4281.2405448700001</v>
      </c>
      <c r="S163" s="15">
        <v>4281.9104864199999</v>
      </c>
      <c r="T163" s="15">
        <v>4282.7893025999992</v>
      </c>
      <c r="U163" s="15">
        <v>4280.0989196599994</v>
      </c>
      <c r="V163" s="15">
        <v>4281.7687621099994</v>
      </c>
      <c r="W163" s="15">
        <v>4274.2511596799995</v>
      </c>
      <c r="X163" s="15">
        <v>4272.3182373599993</v>
      </c>
      <c r="Y163" s="15">
        <v>4270.3682106699998</v>
      </c>
    </row>
    <row r="164" spans="1:25" ht="18" thickBot="1" x14ac:dyDescent="0.35">
      <c r="A164" s="11">
        <v>26</v>
      </c>
      <c r="B164" s="15">
        <v>4257.8505532999998</v>
      </c>
      <c r="C164" s="15">
        <v>4261.1094592799991</v>
      </c>
      <c r="D164" s="15">
        <v>4257.7572743599994</v>
      </c>
      <c r="E164" s="15">
        <v>4257.77786775</v>
      </c>
      <c r="F164" s="15">
        <v>4265.6329065599994</v>
      </c>
      <c r="G164" s="15">
        <v>4261.9504246799997</v>
      </c>
      <c r="H164" s="15">
        <v>4267.2015920699996</v>
      </c>
      <c r="I164" s="15">
        <v>4266.8479290799996</v>
      </c>
      <c r="J164" s="15">
        <v>4267.4770978499992</v>
      </c>
      <c r="K164" s="15">
        <v>4267.7557940699999</v>
      </c>
      <c r="L164" s="15">
        <v>4267.9935740899991</v>
      </c>
      <c r="M164" s="15">
        <v>4267.7844328599995</v>
      </c>
      <c r="N164" s="19">
        <v>4265.1898140699996</v>
      </c>
      <c r="O164" s="15">
        <v>4270.5888724499991</v>
      </c>
      <c r="P164" s="15">
        <v>4269.9690928599994</v>
      </c>
      <c r="Q164" s="15">
        <v>4269.3347601599999</v>
      </c>
      <c r="R164" s="15">
        <v>4275.0663482299997</v>
      </c>
      <c r="S164" s="15">
        <v>4271.8452637499995</v>
      </c>
      <c r="T164" s="15">
        <v>4274.0963280199994</v>
      </c>
      <c r="U164" s="15">
        <v>4272.5931089699998</v>
      </c>
      <c r="V164" s="15">
        <v>4274.4957176799999</v>
      </c>
      <c r="W164" s="15">
        <v>4265.9054274799992</v>
      </c>
      <c r="X164" s="15">
        <v>4266.3291401399993</v>
      </c>
      <c r="Y164" s="15">
        <v>4257.4971050999993</v>
      </c>
    </row>
    <row r="165" spans="1:25" ht="18" thickBot="1" x14ac:dyDescent="0.35">
      <c r="A165" s="11">
        <v>27</v>
      </c>
      <c r="B165" s="15">
        <v>4261.75448882</v>
      </c>
      <c r="C165" s="15">
        <v>4263.6725519900001</v>
      </c>
      <c r="D165" s="15">
        <v>4263.4098655499993</v>
      </c>
      <c r="E165" s="15">
        <v>4262.2534771299997</v>
      </c>
      <c r="F165" s="15">
        <v>4267.8175004199993</v>
      </c>
      <c r="G165" s="15">
        <v>4260.2819513599998</v>
      </c>
      <c r="H165" s="15">
        <v>4268.5405147899992</v>
      </c>
      <c r="I165" s="15">
        <v>4267.9736698999995</v>
      </c>
      <c r="J165" s="15">
        <v>4269.4793161099997</v>
      </c>
      <c r="K165" s="15">
        <v>4270.66948589</v>
      </c>
      <c r="L165" s="15">
        <v>4270.3796730399999</v>
      </c>
      <c r="M165" s="15">
        <v>4269.7584213999999</v>
      </c>
      <c r="N165" s="19">
        <v>4269.6020518699997</v>
      </c>
      <c r="O165" s="15">
        <v>4273.9222437999997</v>
      </c>
      <c r="P165" s="15">
        <v>4270.6165218699998</v>
      </c>
      <c r="Q165" s="15">
        <v>4271.8872377799999</v>
      </c>
      <c r="R165" s="15">
        <v>4274.7691166499999</v>
      </c>
      <c r="S165" s="15">
        <v>4276.7403339599996</v>
      </c>
      <c r="T165" s="15">
        <v>4273.5917671399993</v>
      </c>
      <c r="U165" s="15">
        <v>4272.8245049399993</v>
      </c>
      <c r="V165" s="15">
        <v>4276.8056984799996</v>
      </c>
      <c r="W165" s="15">
        <v>4268.4784484999991</v>
      </c>
      <c r="X165" s="15">
        <v>4266.8308210299992</v>
      </c>
      <c r="Y165" s="15">
        <v>4259.6421230799997</v>
      </c>
    </row>
    <row r="166" spans="1:25" ht="18" thickBot="1" x14ac:dyDescent="0.35">
      <c r="A166" s="11">
        <v>28</v>
      </c>
      <c r="B166" s="15">
        <v>4261.8877769000001</v>
      </c>
      <c r="C166" s="15">
        <v>4261.9960686299992</v>
      </c>
      <c r="D166" s="15">
        <v>4257.6057295299997</v>
      </c>
      <c r="E166" s="15">
        <v>4253.9001355399996</v>
      </c>
      <c r="F166" s="15">
        <v>4254.9095898199994</v>
      </c>
      <c r="G166" s="15">
        <v>4257.9929327099999</v>
      </c>
      <c r="H166" s="15">
        <v>4262.8698985399997</v>
      </c>
      <c r="I166" s="15">
        <v>4263.0341487399992</v>
      </c>
      <c r="J166" s="15">
        <v>4263.9108399499992</v>
      </c>
      <c r="K166" s="15">
        <v>4264.1534343099993</v>
      </c>
      <c r="L166" s="15">
        <v>4264.7172347299993</v>
      </c>
      <c r="M166" s="15">
        <v>4264.9265348499994</v>
      </c>
      <c r="N166" s="19">
        <v>4260.7419058499991</v>
      </c>
      <c r="O166" s="15">
        <v>4262.0799989599991</v>
      </c>
      <c r="P166" s="15">
        <v>4266.7207443799998</v>
      </c>
      <c r="Q166" s="15">
        <v>4259.6996883799993</v>
      </c>
      <c r="R166" s="15">
        <v>4260.9372817099993</v>
      </c>
      <c r="S166" s="15">
        <v>4268.6960561999995</v>
      </c>
      <c r="T166" s="15">
        <v>4268.0901056899993</v>
      </c>
      <c r="U166" s="15">
        <v>4272.3770507999998</v>
      </c>
      <c r="V166" s="15">
        <v>4271.8139941099998</v>
      </c>
      <c r="W166" s="15">
        <v>4269.90287042</v>
      </c>
      <c r="X166" s="15">
        <v>4268.6527996999994</v>
      </c>
      <c r="Y166" s="15">
        <v>4258.4902601599997</v>
      </c>
    </row>
    <row r="167" spans="1:25" ht="18" thickBot="1" x14ac:dyDescent="0.35">
      <c r="A167" s="91">
        <v>29</v>
      </c>
      <c r="B167" s="15">
        <v>4264.4410103699993</v>
      </c>
      <c r="C167" s="15">
        <v>4264.1175118299998</v>
      </c>
      <c r="D167" s="15">
        <v>4261.4792091899999</v>
      </c>
      <c r="E167" s="15">
        <v>4259.9562402599995</v>
      </c>
      <c r="F167" s="15">
        <v>4263.4057158299993</v>
      </c>
      <c r="G167" s="15">
        <v>4262.4125303699993</v>
      </c>
      <c r="H167" s="15">
        <v>4263.6238562999997</v>
      </c>
      <c r="I167" s="15">
        <v>4262.0917631899993</v>
      </c>
      <c r="J167" s="15">
        <v>4264.9216721099992</v>
      </c>
      <c r="K167" s="15">
        <v>4264.7599394199997</v>
      </c>
      <c r="L167" s="15">
        <v>4264.7301920699992</v>
      </c>
      <c r="M167" s="15">
        <v>4263.9875234799993</v>
      </c>
      <c r="N167" s="19">
        <v>4265.3865707099994</v>
      </c>
      <c r="O167" s="15">
        <v>4269.5437294999992</v>
      </c>
      <c r="P167" s="15">
        <v>4265.1837235499997</v>
      </c>
      <c r="Q167" s="15">
        <v>4265.3531298499993</v>
      </c>
      <c r="R167" s="15">
        <v>4264.521249209999</v>
      </c>
      <c r="S167" s="15">
        <v>4264.397858719999</v>
      </c>
      <c r="T167" s="15">
        <v>4265.2278155999993</v>
      </c>
      <c r="U167" s="15">
        <v>4273.6418851099997</v>
      </c>
      <c r="V167" s="15">
        <v>4277.3091553799995</v>
      </c>
      <c r="W167" s="15">
        <v>4268.6044566699993</v>
      </c>
      <c r="X167" s="15">
        <v>4268.2930614499992</v>
      </c>
      <c r="Y167" s="15">
        <v>4259.3555318799999</v>
      </c>
    </row>
    <row r="168" spans="1:25" ht="18" thickBot="1" x14ac:dyDescent="0.35">
      <c r="A168" s="91">
        <v>30</v>
      </c>
      <c r="B168" s="15">
        <v>4257.8265760299992</v>
      </c>
      <c r="C168" s="15">
        <v>4261.19693542</v>
      </c>
      <c r="D168" s="15">
        <v>4263.7564650599998</v>
      </c>
      <c r="E168" s="15">
        <v>4263.8102166099998</v>
      </c>
      <c r="F168" s="15">
        <v>4263.0586771299995</v>
      </c>
      <c r="G168" s="15">
        <v>4263.6311208299994</v>
      </c>
      <c r="H168" s="15">
        <v>4268.41038699</v>
      </c>
      <c r="I168" s="15">
        <v>4265.0802750100002</v>
      </c>
      <c r="J168" s="15">
        <v>4269.1479704499998</v>
      </c>
      <c r="K168" s="15">
        <v>4269.8428232199994</v>
      </c>
      <c r="L168" s="15">
        <v>4269.6828494899992</v>
      </c>
      <c r="M168" s="15">
        <v>4266.9034685199995</v>
      </c>
      <c r="N168" s="19">
        <v>4267.7265119499998</v>
      </c>
      <c r="O168" s="15">
        <v>4270.1753825599999</v>
      </c>
      <c r="P168" s="15">
        <v>4270.3079569199999</v>
      </c>
      <c r="Q168" s="15">
        <v>4274.6481303099999</v>
      </c>
      <c r="R168" s="15">
        <v>4274.4347262599995</v>
      </c>
      <c r="S168" s="15">
        <v>4279.2326479799995</v>
      </c>
      <c r="T168" s="15">
        <v>4279.5531310799997</v>
      </c>
      <c r="U168" s="15">
        <v>4281.7538324399993</v>
      </c>
      <c r="V168" s="15">
        <v>4281.3222753799992</v>
      </c>
      <c r="W168" s="15">
        <v>4273.2457331699998</v>
      </c>
      <c r="X168" s="15">
        <v>4272.9711745399991</v>
      </c>
      <c r="Y168" s="15">
        <v>4264.6337889999995</v>
      </c>
    </row>
    <row r="169" spans="1:25" ht="18" thickBot="1" x14ac:dyDescent="0.35">
      <c r="A169" s="91">
        <v>31</v>
      </c>
      <c r="B169" s="15">
        <v>4271.9719964199994</v>
      </c>
      <c r="C169" s="15">
        <v>4270.9225867599998</v>
      </c>
      <c r="D169" s="15">
        <v>4270.7990904099997</v>
      </c>
      <c r="E169" s="15">
        <v>4267.056608509999</v>
      </c>
      <c r="F169" s="15">
        <v>4274.2372751199991</v>
      </c>
      <c r="G169" s="15">
        <v>4274.7661925699995</v>
      </c>
      <c r="H169" s="15">
        <v>4284.1148328299996</v>
      </c>
      <c r="I169" s="15">
        <v>4280.8873545999995</v>
      </c>
      <c r="J169" s="15">
        <v>4284.3627128899998</v>
      </c>
      <c r="K169" s="15">
        <v>4276.9167729299998</v>
      </c>
      <c r="L169" s="15">
        <v>4276.8097068199995</v>
      </c>
      <c r="M169" s="15">
        <v>4276.6479329200001</v>
      </c>
      <c r="N169" s="19">
        <v>4278.4194813899994</v>
      </c>
      <c r="O169" s="15">
        <v>4282.1617674999998</v>
      </c>
      <c r="P169" s="15">
        <v>4282.0228774899997</v>
      </c>
      <c r="Q169" s="15">
        <v>4285.8442049399991</v>
      </c>
      <c r="R169" s="15">
        <v>4285.7954471599996</v>
      </c>
      <c r="S169" s="15">
        <v>4285.2958515499995</v>
      </c>
      <c r="T169" s="15">
        <v>4285.8130016299992</v>
      </c>
      <c r="U169" s="15">
        <v>4284.7769261099993</v>
      </c>
      <c r="V169" s="15">
        <v>4285.1036803399993</v>
      </c>
      <c r="W169" s="15">
        <v>4272.9018706199995</v>
      </c>
      <c r="X169" s="15">
        <v>4273.5044846399996</v>
      </c>
      <c r="Y169" s="15">
        <v>4269.4748124399994</v>
      </c>
    </row>
    <row r="170" spans="1:25" ht="18" thickBot="1" x14ac:dyDescent="0.35"/>
    <row r="171" spans="1:25" ht="18" thickBot="1" x14ac:dyDescent="0.35">
      <c r="A171" s="117" t="s">
        <v>0</v>
      </c>
      <c r="B171" s="119" t="s">
        <v>65</v>
      </c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1"/>
    </row>
    <row r="172" spans="1:25" ht="33.75" thickBot="1" x14ac:dyDescent="0.35">
      <c r="A172" s="118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5408.0461635299998</v>
      </c>
      <c r="C173" s="15">
        <v>5413.7095287699995</v>
      </c>
      <c r="D173" s="15">
        <v>5413.5252816899992</v>
      </c>
      <c r="E173" s="15">
        <v>5413.5110680699991</v>
      </c>
      <c r="F173" s="15">
        <v>5413.8862299699995</v>
      </c>
      <c r="G173" s="15">
        <v>5414.7669700500001</v>
      </c>
      <c r="H173" s="15">
        <v>5417.4813972099992</v>
      </c>
      <c r="I173" s="15">
        <v>5419.1938624599998</v>
      </c>
      <c r="J173" s="15">
        <v>5420.3452396799994</v>
      </c>
      <c r="K173" s="15">
        <v>5420.7624092199994</v>
      </c>
      <c r="L173" s="15">
        <v>5416.7061675999994</v>
      </c>
      <c r="M173" s="15">
        <v>5417.6092019099997</v>
      </c>
      <c r="N173" s="17">
        <v>5423.6261483999997</v>
      </c>
      <c r="O173" s="18">
        <v>5429.1847868300001</v>
      </c>
      <c r="P173" s="18">
        <v>5420.4559180799997</v>
      </c>
      <c r="Q173" s="18">
        <v>5420.4850589299995</v>
      </c>
      <c r="R173" s="18">
        <v>5425.4239116599992</v>
      </c>
      <c r="S173" s="18">
        <v>5429.3239415399994</v>
      </c>
      <c r="T173" s="18">
        <v>5428.7970881499996</v>
      </c>
      <c r="U173" s="18">
        <v>5424.3215211799998</v>
      </c>
      <c r="V173" s="18">
        <v>5423.2248995599994</v>
      </c>
      <c r="W173" s="18">
        <v>5427.1722439099995</v>
      </c>
      <c r="X173" s="18">
        <v>5419.5556562100001</v>
      </c>
      <c r="Y173" s="18">
        <v>5417.3114875299998</v>
      </c>
    </row>
    <row r="174" spans="1:25" s="67" customFormat="1" ht="18" customHeight="1" thickBot="1" x14ac:dyDescent="0.3">
      <c r="A174" s="66">
        <v>2</v>
      </c>
      <c r="B174" s="15">
        <v>5409.6854379699998</v>
      </c>
      <c r="C174" s="15">
        <v>5405.1763921399997</v>
      </c>
      <c r="D174" s="15">
        <v>5408.6424622199993</v>
      </c>
      <c r="E174" s="15">
        <v>5407.3114534799997</v>
      </c>
      <c r="F174" s="15">
        <v>5408.9419706399995</v>
      </c>
      <c r="G174" s="15">
        <v>5408.9466778299993</v>
      </c>
      <c r="H174" s="15">
        <v>5413.6505333300001</v>
      </c>
      <c r="I174" s="15">
        <v>5417.6599798599991</v>
      </c>
      <c r="J174" s="15">
        <v>5422.0515934299992</v>
      </c>
      <c r="K174" s="15">
        <v>5423.6520178599994</v>
      </c>
      <c r="L174" s="15">
        <v>5423.0036639799991</v>
      </c>
      <c r="M174" s="15">
        <v>5422.5152809199999</v>
      </c>
      <c r="N174" s="19">
        <v>5422.3863945799994</v>
      </c>
      <c r="O174" s="15">
        <v>5425.9822804499991</v>
      </c>
      <c r="P174" s="15">
        <v>5429.8895017299992</v>
      </c>
      <c r="Q174" s="15">
        <v>5428.3336054099991</v>
      </c>
      <c r="R174" s="15">
        <v>5426.3690773600001</v>
      </c>
      <c r="S174" s="15">
        <v>5422.6934009499992</v>
      </c>
      <c r="T174" s="15">
        <v>5426.2988462699996</v>
      </c>
      <c r="U174" s="15">
        <v>5421.8156736599994</v>
      </c>
      <c r="V174" s="15">
        <v>5421.6003285500001</v>
      </c>
      <c r="W174" s="15">
        <v>5418.0698156099998</v>
      </c>
      <c r="X174" s="15">
        <v>5418.4368965599997</v>
      </c>
      <c r="Y174" s="15">
        <v>5417.7025030899995</v>
      </c>
    </row>
    <row r="175" spans="1:25" s="67" customFormat="1" ht="18" customHeight="1" thickBot="1" x14ac:dyDescent="0.3">
      <c r="A175" s="66">
        <v>3</v>
      </c>
      <c r="B175" s="15">
        <v>5405.9446399799999</v>
      </c>
      <c r="C175" s="15">
        <v>5398.7206958799998</v>
      </c>
      <c r="D175" s="15">
        <v>5402.1555214199998</v>
      </c>
      <c r="E175" s="15">
        <v>5402.8779822099996</v>
      </c>
      <c r="F175" s="15">
        <v>5401.4661304599995</v>
      </c>
      <c r="G175" s="15">
        <v>5401.6961742399999</v>
      </c>
      <c r="H175" s="15">
        <v>5401.5422197099997</v>
      </c>
      <c r="I175" s="15">
        <v>5404.2524217499995</v>
      </c>
      <c r="J175" s="15">
        <v>5412.9911675599997</v>
      </c>
      <c r="K175" s="15">
        <v>5421.3806078999996</v>
      </c>
      <c r="L175" s="15">
        <v>5418.5432292199994</v>
      </c>
      <c r="M175" s="15">
        <v>5417.5732186299992</v>
      </c>
      <c r="N175" s="19">
        <v>5419.2576323999992</v>
      </c>
      <c r="O175" s="15">
        <v>5421.3293059299995</v>
      </c>
      <c r="P175" s="15">
        <v>5428.4155503699994</v>
      </c>
      <c r="Q175" s="15">
        <v>5427.6693877799999</v>
      </c>
      <c r="R175" s="15">
        <v>5425.1318655199993</v>
      </c>
      <c r="S175" s="15">
        <v>5421.9409960799994</v>
      </c>
      <c r="T175" s="15">
        <v>5422.1120342899994</v>
      </c>
      <c r="U175" s="15">
        <v>5418.3376769500001</v>
      </c>
      <c r="V175" s="15">
        <v>5417.0508055299997</v>
      </c>
      <c r="W175" s="15">
        <v>5418.4119712099991</v>
      </c>
      <c r="X175" s="15">
        <v>5415.6469409799993</v>
      </c>
      <c r="Y175" s="15">
        <v>5413.1585545699991</v>
      </c>
    </row>
    <row r="176" spans="1:25" s="67" customFormat="1" ht="18" customHeight="1" thickBot="1" x14ac:dyDescent="0.3">
      <c r="A176" s="66">
        <v>4</v>
      </c>
      <c r="B176" s="15">
        <v>5401.8943674899992</v>
      </c>
      <c r="C176" s="15">
        <v>5406.0486400899999</v>
      </c>
      <c r="D176" s="15">
        <v>5395.0455149700001</v>
      </c>
      <c r="E176" s="15">
        <v>5392.0836906099994</v>
      </c>
      <c r="F176" s="15">
        <v>5395.0079785399994</v>
      </c>
      <c r="G176" s="15">
        <v>5389.8951166599991</v>
      </c>
      <c r="H176" s="15">
        <v>5389.6571601999995</v>
      </c>
      <c r="I176" s="15">
        <v>5391.9500588000001</v>
      </c>
      <c r="J176" s="15">
        <v>5400.84037291</v>
      </c>
      <c r="K176" s="15">
        <v>5407.1699057599999</v>
      </c>
      <c r="L176" s="15">
        <v>5403.4254431099998</v>
      </c>
      <c r="M176" s="15">
        <v>5403.9998854399992</v>
      </c>
      <c r="N176" s="19">
        <v>5407.1435809899995</v>
      </c>
      <c r="O176" s="15">
        <v>5410.9212783599996</v>
      </c>
      <c r="P176" s="15">
        <v>5414.6824062400001</v>
      </c>
      <c r="Q176" s="15">
        <v>5414.2691025999993</v>
      </c>
      <c r="R176" s="15">
        <v>5410.4784897700001</v>
      </c>
      <c r="S176" s="15">
        <v>5412.7782411799999</v>
      </c>
      <c r="T176" s="15">
        <v>5412.1736487399994</v>
      </c>
      <c r="U176" s="15">
        <v>5405.7739849799991</v>
      </c>
      <c r="V176" s="15">
        <v>5409.1064974499996</v>
      </c>
      <c r="W176" s="15">
        <v>5404.864853869999</v>
      </c>
      <c r="X176" s="15">
        <v>5400.6863898499996</v>
      </c>
      <c r="Y176" s="15">
        <v>5402.4289279399991</v>
      </c>
    </row>
    <row r="177" spans="1:25" s="67" customFormat="1" ht="18" customHeight="1" thickBot="1" x14ac:dyDescent="0.3">
      <c r="A177" s="66">
        <v>5</v>
      </c>
      <c r="B177" s="15">
        <v>5405.6755838099998</v>
      </c>
      <c r="C177" s="15">
        <v>5411.1078685099992</v>
      </c>
      <c r="D177" s="15">
        <v>5415.4494876999997</v>
      </c>
      <c r="E177" s="15">
        <v>5412.8810575099997</v>
      </c>
      <c r="F177" s="15">
        <v>5415.4515625899994</v>
      </c>
      <c r="G177" s="15">
        <v>5411.6388550599995</v>
      </c>
      <c r="H177" s="15">
        <v>5406.0045449099998</v>
      </c>
      <c r="I177" s="15">
        <v>5408.03803083</v>
      </c>
      <c r="J177" s="15">
        <v>5405.78448974</v>
      </c>
      <c r="K177" s="15">
        <v>5396.8152999200001</v>
      </c>
      <c r="L177" s="15">
        <v>5389.4264185399998</v>
      </c>
      <c r="M177" s="15">
        <v>5389.9623661299993</v>
      </c>
      <c r="N177" s="19">
        <v>5391.1640951499994</v>
      </c>
      <c r="O177" s="15">
        <v>5410.9379351499992</v>
      </c>
      <c r="P177" s="15">
        <v>5410.5858609799998</v>
      </c>
      <c r="Q177" s="15">
        <v>5409.4375559399996</v>
      </c>
      <c r="R177" s="15">
        <v>5417.0919144299996</v>
      </c>
      <c r="S177" s="15">
        <v>5415.3461761999997</v>
      </c>
      <c r="T177" s="15">
        <v>5416.6034627999998</v>
      </c>
      <c r="U177" s="15">
        <v>5414.4341921899995</v>
      </c>
      <c r="V177" s="15">
        <v>5416.5345472099998</v>
      </c>
      <c r="W177" s="15">
        <v>5418.1616306799997</v>
      </c>
      <c r="X177" s="15">
        <v>5417.8245194299998</v>
      </c>
      <c r="Y177" s="15">
        <v>5412.6118253999994</v>
      </c>
    </row>
    <row r="178" spans="1:25" s="67" customFormat="1" ht="18" customHeight="1" thickBot="1" x14ac:dyDescent="0.3">
      <c r="A178" s="66">
        <v>6</v>
      </c>
      <c r="B178" s="15">
        <v>5407.3434568599996</v>
      </c>
      <c r="C178" s="15">
        <v>5402.6733458699991</v>
      </c>
      <c r="D178" s="15">
        <v>5403.7839746399995</v>
      </c>
      <c r="E178" s="15">
        <v>5403.7892464999995</v>
      </c>
      <c r="F178" s="15">
        <v>5408.3055226799997</v>
      </c>
      <c r="G178" s="15">
        <v>5414.1209914499996</v>
      </c>
      <c r="H178" s="15">
        <v>5411.9595394899998</v>
      </c>
      <c r="I178" s="15">
        <v>5414.3238707699993</v>
      </c>
      <c r="J178" s="15">
        <v>5411.4875311599999</v>
      </c>
      <c r="K178" s="15">
        <v>5409.4833473199997</v>
      </c>
      <c r="L178" s="15">
        <v>5410.5793029099996</v>
      </c>
      <c r="M178" s="15">
        <v>5409.50795518</v>
      </c>
      <c r="N178" s="19">
        <v>5408.5569218099999</v>
      </c>
      <c r="O178" s="15">
        <v>5408.6926908199994</v>
      </c>
      <c r="P178" s="15">
        <v>5399.1796276199993</v>
      </c>
      <c r="Q178" s="15">
        <v>5401.9722078899995</v>
      </c>
      <c r="R178" s="15">
        <v>5400.7774652599992</v>
      </c>
      <c r="S178" s="15">
        <v>5401.8618397999999</v>
      </c>
      <c r="T178" s="15">
        <v>5418.2160809199995</v>
      </c>
      <c r="U178" s="15">
        <v>5417.5313715699995</v>
      </c>
      <c r="V178" s="15">
        <v>5413.3600644699991</v>
      </c>
      <c r="W178" s="15">
        <v>5411.8451932299995</v>
      </c>
      <c r="X178" s="15">
        <v>5411.4956163799998</v>
      </c>
      <c r="Y178" s="15">
        <v>5404.3498117699992</v>
      </c>
    </row>
    <row r="179" spans="1:25" s="67" customFormat="1" ht="18" customHeight="1" thickBot="1" x14ac:dyDescent="0.3">
      <c r="A179" s="66">
        <v>7</v>
      </c>
      <c r="B179" s="15">
        <v>5407.9499238899998</v>
      </c>
      <c r="C179" s="15">
        <v>5409.18236772</v>
      </c>
      <c r="D179" s="15">
        <v>5411.3383143399997</v>
      </c>
      <c r="E179" s="15">
        <v>5410.997399249999</v>
      </c>
      <c r="F179" s="15">
        <v>5407.5676978999991</v>
      </c>
      <c r="G179" s="15">
        <v>5411.9689015699996</v>
      </c>
      <c r="H179" s="15">
        <v>5413.0899855299995</v>
      </c>
      <c r="I179" s="15">
        <v>5415.7699184699995</v>
      </c>
      <c r="J179" s="15">
        <v>5416.6204476699995</v>
      </c>
      <c r="K179" s="15">
        <v>5411.250613879999</v>
      </c>
      <c r="L179" s="15">
        <v>5414.3987863199991</v>
      </c>
      <c r="M179" s="15">
        <v>5413.0133243099999</v>
      </c>
      <c r="N179" s="19">
        <v>5411.0762502899997</v>
      </c>
      <c r="O179" s="15">
        <v>5418.9348098199998</v>
      </c>
      <c r="P179" s="15">
        <v>5416.8734751299999</v>
      </c>
      <c r="Q179" s="15">
        <v>5420.0239320599994</v>
      </c>
      <c r="R179" s="15">
        <v>5419.9950545699994</v>
      </c>
      <c r="S179" s="15">
        <v>5420.23457014</v>
      </c>
      <c r="T179" s="15">
        <v>5419.087641269999</v>
      </c>
      <c r="U179" s="15">
        <v>5419.3135883699997</v>
      </c>
      <c r="V179" s="15">
        <v>5418.4267001199996</v>
      </c>
      <c r="W179" s="15">
        <v>5408.8755912499992</v>
      </c>
      <c r="X179" s="15">
        <v>5410.6765029799999</v>
      </c>
      <c r="Y179" s="15">
        <v>5408.7441634399993</v>
      </c>
    </row>
    <row r="180" spans="1:25" s="67" customFormat="1" ht="18" customHeight="1" thickBot="1" x14ac:dyDescent="0.3">
      <c r="A180" s="66">
        <v>8</v>
      </c>
      <c r="B180" s="15">
        <v>5410.3491106199999</v>
      </c>
      <c r="C180" s="15">
        <v>5410.1833076799994</v>
      </c>
      <c r="D180" s="15">
        <v>5409.7785091599999</v>
      </c>
      <c r="E180" s="15">
        <v>5410.1066855099998</v>
      </c>
      <c r="F180" s="15">
        <v>5406.5917119599999</v>
      </c>
      <c r="G180" s="15">
        <v>5410.2655413799994</v>
      </c>
      <c r="H180" s="15">
        <v>5416.8442532700001</v>
      </c>
      <c r="I180" s="15">
        <v>5415.4955557099993</v>
      </c>
      <c r="J180" s="15">
        <v>5409.8235806599996</v>
      </c>
      <c r="K180" s="15">
        <v>5409.2561552999996</v>
      </c>
      <c r="L180" s="15">
        <v>5408.8428603499997</v>
      </c>
      <c r="M180" s="15">
        <v>5409.1029138099993</v>
      </c>
      <c r="N180" s="19">
        <v>5409.6980010799998</v>
      </c>
      <c r="O180" s="15">
        <v>5413.0130773899991</v>
      </c>
      <c r="P180" s="15">
        <v>5412.8770321299999</v>
      </c>
      <c r="Q180" s="15">
        <v>5413.0406279499994</v>
      </c>
      <c r="R180" s="15">
        <v>5417.5932008199998</v>
      </c>
      <c r="S180" s="15">
        <v>5416.7160751799993</v>
      </c>
      <c r="T180" s="15">
        <v>5416.5632780199994</v>
      </c>
      <c r="U180" s="15">
        <v>5415.3518377399996</v>
      </c>
      <c r="V180" s="15">
        <v>5416.8390221299996</v>
      </c>
      <c r="W180" s="15">
        <v>5408.1975023099994</v>
      </c>
      <c r="X180" s="15">
        <v>5408.4101354799996</v>
      </c>
      <c r="Y180" s="15">
        <v>5409.9711838899993</v>
      </c>
    </row>
    <row r="181" spans="1:25" s="67" customFormat="1" ht="18" customHeight="1" thickBot="1" x14ac:dyDescent="0.3">
      <c r="A181" s="66">
        <v>9</v>
      </c>
      <c r="B181" s="15">
        <v>5409.6584463499994</v>
      </c>
      <c r="C181" s="15">
        <v>5406.4198355299995</v>
      </c>
      <c r="D181" s="15">
        <v>5406.13496235</v>
      </c>
      <c r="E181" s="15">
        <v>5404.8282460599994</v>
      </c>
      <c r="F181" s="15">
        <v>5402.9275810099998</v>
      </c>
      <c r="G181" s="15">
        <v>5410.3300559299996</v>
      </c>
      <c r="H181" s="15">
        <v>5414.9086935699997</v>
      </c>
      <c r="I181" s="15">
        <v>5415.0964132099998</v>
      </c>
      <c r="J181" s="15">
        <v>5405.9674648399996</v>
      </c>
      <c r="K181" s="15">
        <v>5407.2967087699999</v>
      </c>
      <c r="L181" s="15">
        <v>5407.6636688699991</v>
      </c>
      <c r="M181" s="15">
        <v>5411.7528791300001</v>
      </c>
      <c r="N181" s="19">
        <v>5411.65011263</v>
      </c>
      <c r="O181" s="15">
        <v>5409.9205012100001</v>
      </c>
      <c r="P181" s="15">
        <v>5405.7860359299993</v>
      </c>
      <c r="Q181" s="15">
        <v>5408.9001941099996</v>
      </c>
      <c r="R181" s="15">
        <v>5412.7358892599996</v>
      </c>
      <c r="S181" s="15">
        <v>5413.210392689999</v>
      </c>
      <c r="T181" s="15">
        <v>5413.3476061799993</v>
      </c>
      <c r="U181" s="15">
        <v>5413.5592730199996</v>
      </c>
      <c r="V181" s="15">
        <v>5417.55728894</v>
      </c>
      <c r="W181" s="15">
        <v>5406.7730272499994</v>
      </c>
      <c r="X181" s="15">
        <v>5406.2525322299998</v>
      </c>
      <c r="Y181" s="15">
        <v>5410.5808183999998</v>
      </c>
    </row>
    <row r="182" spans="1:25" s="67" customFormat="1" ht="18" customHeight="1" thickBot="1" x14ac:dyDescent="0.3">
      <c r="A182" s="66">
        <v>10</v>
      </c>
      <c r="B182" s="15">
        <v>5405.3074177699991</v>
      </c>
      <c r="C182" s="15">
        <v>5405.5439931199999</v>
      </c>
      <c r="D182" s="15">
        <v>5405.6961781599994</v>
      </c>
      <c r="E182" s="15">
        <v>5405.9808203399998</v>
      </c>
      <c r="F182" s="15">
        <v>5404.7306460699992</v>
      </c>
      <c r="G182" s="15">
        <v>5406.2887298699998</v>
      </c>
      <c r="H182" s="15">
        <v>5413.0063907899994</v>
      </c>
      <c r="I182" s="15">
        <v>5410.3649401100001</v>
      </c>
      <c r="J182" s="15">
        <v>5409.5597425699998</v>
      </c>
      <c r="K182" s="15">
        <v>5405.0938921999996</v>
      </c>
      <c r="L182" s="15">
        <v>5405.8285282699999</v>
      </c>
      <c r="M182" s="15">
        <v>5403.81036683</v>
      </c>
      <c r="N182" s="19">
        <v>5406.0575536099996</v>
      </c>
      <c r="O182" s="15">
        <v>5409.6950070499997</v>
      </c>
      <c r="P182" s="15">
        <v>5409.5349605299998</v>
      </c>
      <c r="Q182" s="15">
        <v>5409.0690860699997</v>
      </c>
      <c r="R182" s="15">
        <v>5415.2041717299999</v>
      </c>
      <c r="S182" s="15">
        <v>5415.6341719999991</v>
      </c>
      <c r="T182" s="15">
        <v>5415.8127134799997</v>
      </c>
      <c r="U182" s="15">
        <v>5412.4103274899999</v>
      </c>
      <c r="V182" s="15">
        <v>5415.2594874999995</v>
      </c>
      <c r="W182" s="15">
        <v>5410.6413691999996</v>
      </c>
      <c r="X182" s="15">
        <v>5406.9201755699996</v>
      </c>
      <c r="Y182" s="15">
        <v>5408.1496728899992</v>
      </c>
    </row>
    <row r="183" spans="1:25" s="67" customFormat="1" ht="18" customHeight="1" thickBot="1" x14ac:dyDescent="0.3">
      <c r="A183" s="66">
        <v>11</v>
      </c>
      <c r="B183" s="15">
        <v>5409.0181166299999</v>
      </c>
      <c r="C183" s="15">
        <v>5406.8106587799994</v>
      </c>
      <c r="D183" s="15">
        <v>5406.7315293599995</v>
      </c>
      <c r="E183" s="15">
        <v>5406.73180194</v>
      </c>
      <c r="F183" s="15">
        <v>5405.9492970199999</v>
      </c>
      <c r="G183" s="15">
        <v>5414.3552800099997</v>
      </c>
      <c r="H183" s="15">
        <v>5406.96594508</v>
      </c>
      <c r="I183" s="15">
        <v>5403.0885187699996</v>
      </c>
      <c r="J183" s="15">
        <v>5404.2872741000001</v>
      </c>
      <c r="K183" s="15">
        <v>5402.6227347099993</v>
      </c>
      <c r="L183" s="15">
        <v>5404.61807503</v>
      </c>
      <c r="M183" s="15">
        <v>5402.55238414</v>
      </c>
      <c r="N183" s="19">
        <v>5401.7119210499995</v>
      </c>
      <c r="O183" s="15">
        <v>5405.6996718</v>
      </c>
      <c r="P183" s="15">
        <v>5407.6070693499996</v>
      </c>
      <c r="Q183" s="15">
        <v>5407.5516516199996</v>
      </c>
      <c r="R183" s="15">
        <v>5405.5536310599991</v>
      </c>
      <c r="S183" s="15">
        <v>5404.0919435199994</v>
      </c>
      <c r="T183" s="15">
        <v>5402.3073357499998</v>
      </c>
      <c r="U183" s="15">
        <v>5404.1157522499998</v>
      </c>
      <c r="V183" s="15">
        <v>5407.9248621099996</v>
      </c>
      <c r="W183" s="15">
        <v>5399.3062664399995</v>
      </c>
      <c r="X183" s="15">
        <v>5403.4436939500001</v>
      </c>
      <c r="Y183" s="15">
        <v>5407.3985810799995</v>
      </c>
    </row>
    <row r="184" spans="1:25" s="67" customFormat="1" ht="18" customHeight="1" thickBot="1" x14ac:dyDescent="0.3">
      <c r="A184" s="66">
        <v>12</v>
      </c>
      <c r="B184" s="15">
        <v>5405.9808950299994</v>
      </c>
      <c r="C184" s="15">
        <v>5404.7097748099995</v>
      </c>
      <c r="D184" s="15">
        <v>5405.2290431599995</v>
      </c>
      <c r="E184" s="15">
        <v>5405.3596219599995</v>
      </c>
      <c r="F184" s="15">
        <v>5405.2846903299996</v>
      </c>
      <c r="G184" s="15">
        <v>5408.3300315799997</v>
      </c>
      <c r="H184" s="15">
        <v>5398.8126423399999</v>
      </c>
      <c r="I184" s="15">
        <v>5396.3970809699995</v>
      </c>
      <c r="J184" s="15">
        <v>5397.2508489499996</v>
      </c>
      <c r="K184" s="15">
        <v>5400.3007257099998</v>
      </c>
      <c r="L184" s="15">
        <v>5397.3367320999996</v>
      </c>
      <c r="M184" s="15">
        <v>5403.9850216899995</v>
      </c>
      <c r="N184" s="19">
        <v>5404.2517891799998</v>
      </c>
      <c r="O184" s="15">
        <v>5406.2809426999993</v>
      </c>
      <c r="P184" s="15">
        <v>5409.7126687499995</v>
      </c>
      <c r="Q184" s="15">
        <v>5407.6499182299995</v>
      </c>
      <c r="R184" s="15">
        <v>5404.9384277499994</v>
      </c>
      <c r="S184" s="15">
        <v>5403.4206173199991</v>
      </c>
      <c r="T184" s="15">
        <v>5401.2114425199998</v>
      </c>
      <c r="U184" s="15">
        <v>5401.5825201899997</v>
      </c>
      <c r="V184" s="15">
        <v>5400.0507995199996</v>
      </c>
      <c r="W184" s="15">
        <v>5396.4454932299996</v>
      </c>
      <c r="X184" s="15">
        <v>5401.6353007099997</v>
      </c>
      <c r="Y184" s="15">
        <v>5400.5611873199996</v>
      </c>
    </row>
    <row r="185" spans="1:25" s="67" customFormat="1" ht="18" customHeight="1" thickBot="1" x14ac:dyDescent="0.3">
      <c r="A185" s="66">
        <v>13</v>
      </c>
      <c r="B185" s="15">
        <v>5406.3842942399997</v>
      </c>
      <c r="C185" s="15">
        <v>5405.8817524299993</v>
      </c>
      <c r="D185" s="15">
        <v>5405.2733800099995</v>
      </c>
      <c r="E185" s="15">
        <v>5403.5908356999998</v>
      </c>
      <c r="F185" s="15">
        <v>5403.6173855199995</v>
      </c>
      <c r="G185" s="15">
        <v>5410.6615936899998</v>
      </c>
      <c r="H185" s="15">
        <v>5401.1435576699996</v>
      </c>
      <c r="I185" s="15">
        <v>5400.4617840799992</v>
      </c>
      <c r="J185" s="15">
        <v>5393.3110313999996</v>
      </c>
      <c r="K185" s="15">
        <v>5398.2580843899996</v>
      </c>
      <c r="L185" s="15">
        <v>5400.1956123800001</v>
      </c>
      <c r="M185" s="15">
        <v>5400.0972050899991</v>
      </c>
      <c r="N185" s="19">
        <v>5395.94401905</v>
      </c>
      <c r="O185" s="15">
        <v>5402.3683866900001</v>
      </c>
      <c r="P185" s="15">
        <v>5402.6128873199996</v>
      </c>
      <c r="Q185" s="15">
        <v>5399.3230756399998</v>
      </c>
      <c r="R185" s="15">
        <v>5404.9085972899993</v>
      </c>
      <c r="S185" s="15">
        <v>5402.0386981699994</v>
      </c>
      <c r="T185" s="15">
        <v>5402.1214385199992</v>
      </c>
      <c r="U185" s="15">
        <v>5403.3707748099996</v>
      </c>
      <c r="V185" s="15">
        <v>5398.5058963199999</v>
      </c>
      <c r="W185" s="15">
        <v>5401.1278361300001</v>
      </c>
      <c r="X185" s="15">
        <v>5402.8910889899998</v>
      </c>
      <c r="Y185" s="15">
        <v>5396.7883658599994</v>
      </c>
    </row>
    <row r="186" spans="1:25" s="67" customFormat="1" ht="18" customHeight="1" thickBot="1" x14ac:dyDescent="0.3">
      <c r="A186" s="66">
        <v>14</v>
      </c>
      <c r="B186" s="15">
        <v>5407.5489737899998</v>
      </c>
      <c r="C186" s="15">
        <v>5403.9652803999998</v>
      </c>
      <c r="D186" s="15">
        <v>5403.3131479699996</v>
      </c>
      <c r="E186" s="15">
        <v>5403.3237707299995</v>
      </c>
      <c r="F186" s="15">
        <v>5403.3106576099999</v>
      </c>
      <c r="G186" s="15">
        <v>5411.5894580199993</v>
      </c>
      <c r="H186" s="15">
        <v>5403.9789249599999</v>
      </c>
      <c r="I186" s="15">
        <v>5404.1730442999997</v>
      </c>
      <c r="J186" s="15">
        <v>5403.5890442499995</v>
      </c>
      <c r="K186" s="15">
        <v>5403.8283602999991</v>
      </c>
      <c r="L186" s="15">
        <v>5403.0568371700001</v>
      </c>
      <c r="M186" s="15">
        <v>5407.0111900699994</v>
      </c>
      <c r="N186" s="19">
        <v>5404.0895364299995</v>
      </c>
      <c r="O186" s="15">
        <v>5411.5055599199995</v>
      </c>
      <c r="P186" s="15">
        <v>5410.4465759899995</v>
      </c>
      <c r="Q186" s="15">
        <v>5408.3516439299992</v>
      </c>
      <c r="R186" s="15">
        <v>5404.10560523</v>
      </c>
      <c r="S186" s="15">
        <v>5407.6025039599999</v>
      </c>
      <c r="T186" s="15">
        <v>5404.1480836399996</v>
      </c>
      <c r="U186" s="15">
        <v>5404.3978795799994</v>
      </c>
      <c r="V186" s="15">
        <v>5403.8625466099993</v>
      </c>
      <c r="W186" s="15">
        <v>5404.0744574800001</v>
      </c>
      <c r="X186" s="15">
        <v>5401.1409030899995</v>
      </c>
      <c r="Y186" s="15">
        <v>5400.55174403</v>
      </c>
    </row>
    <row r="187" spans="1:25" s="67" customFormat="1" ht="18" customHeight="1" thickBot="1" x14ac:dyDescent="0.3">
      <c r="A187" s="66">
        <v>15</v>
      </c>
      <c r="B187" s="15">
        <v>5403.7791052399998</v>
      </c>
      <c r="C187" s="15">
        <v>5403.8138381700001</v>
      </c>
      <c r="D187" s="15">
        <v>5408.1850960900001</v>
      </c>
      <c r="E187" s="15">
        <v>5408.3312534699999</v>
      </c>
      <c r="F187" s="15">
        <v>5403.37033006</v>
      </c>
      <c r="G187" s="15">
        <v>5407.9075899699992</v>
      </c>
      <c r="H187" s="15">
        <v>5408.5061674199997</v>
      </c>
      <c r="I187" s="15">
        <v>5404.66056673</v>
      </c>
      <c r="J187" s="15">
        <v>5406.8628587699995</v>
      </c>
      <c r="K187" s="15">
        <v>5411.0541976999993</v>
      </c>
      <c r="L187" s="15">
        <v>5411.31528213</v>
      </c>
      <c r="M187" s="15">
        <v>5410.5639525399993</v>
      </c>
      <c r="N187" s="19">
        <v>5411.2901755599996</v>
      </c>
      <c r="O187" s="15">
        <v>5414.8808097299998</v>
      </c>
      <c r="P187" s="15">
        <v>5413.2149991799997</v>
      </c>
      <c r="Q187" s="15">
        <v>5414.8057476499998</v>
      </c>
      <c r="R187" s="15">
        <v>5415.2431029199997</v>
      </c>
      <c r="S187" s="15">
        <v>5415.8138822299998</v>
      </c>
      <c r="T187" s="15">
        <v>5413.2272425299998</v>
      </c>
      <c r="U187" s="15">
        <v>5415.3426360999993</v>
      </c>
      <c r="V187" s="15">
        <v>5414.9226411299996</v>
      </c>
      <c r="W187" s="15">
        <v>5403.5636109899997</v>
      </c>
      <c r="X187" s="15">
        <v>5404.4702780899997</v>
      </c>
      <c r="Y187" s="15">
        <v>5404.4776245699995</v>
      </c>
    </row>
    <row r="188" spans="1:25" s="67" customFormat="1" ht="18" customHeight="1" thickBot="1" x14ac:dyDescent="0.3">
      <c r="A188" s="66">
        <v>16</v>
      </c>
      <c r="B188" s="15">
        <v>5408.3002905599997</v>
      </c>
      <c r="C188" s="15">
        <v>5413.4459933499993</v>
      </c>
      <c r="D188" s="15">
        <v>5409.082538489999</v>
      </c>
      <c r="E188" s="15">
        <v>5412.1016895899993</v>
      </c>
      <c r="F188" s="15">
        <v>5406.8350802399991</v>
      </c>
      <c r="G188" s="15">
        <v>5406.1102444399994</v>
      </c>
      <c r="H188" s="15">
        <v>5404.4132999200001</v>
      </c>
      <c r="I188" s="15">
        <v>5408.9789556899996</v>
      </c>
      <c r="J188" s="15">
        <v>5413.4887025899998</v>
      </c>
      <c r="K188" s="15">
        <v>5414.6689089999991</v>
      </c>
      <c r="L188" s="15">
        <v>5414.96612473</v>
      </c>
      <c r="M188" s="15">
        <v>5412.2290938999995</v>
      </c>
      <c r="N188" s="19">
        <v>5414.06907692</v>
      </c>
      <c r="O188" s="15">
        <v>5413.9070146199992</v>
      </c>
      <c r="P188" s="15">
        <v>5418.0727856099993</v>
      </c>
      <c r="Q188" s="15">
        <v>5415.8634547799993</v>
      </c>
      <c r="R188" s="15">
        <v>5412.3010450899992</v>
      </c>
      <c r="S188" s="15">
        <v>5411.9617579699998</v>
      </c>
      <c r="T188" s="15">
        <v>5414.4998234999994</v>
      </c>
      <c r="U188" s="15">
        <v>5411.9591666599999</v>
      </c>
      <c r="V188" s="15">
        <v>5406.7879664999991</v>
      </c>
      <c r="W188" s="15">
        <v>5413.9171970699999</v>
      </c>
      <c r="X188" s="15">
        <v>5413.5874532299995</v>
      </c>
      <c r="Y188" s="15">
        <v>5413.1108297299998</v>
      </c>
    </row>
    <row r="189" spans="1:25" s="67" customFormat="1" ht="18" customHeight="1" thickBot="1" x14ac:dyDescent="0.3">
      <c r="A189" s="66">
        <v>17</v>
      </c>
      <c r="B189" s="15">
        <v>5408.9838888099994</v>
      </c>
      <c r="C189" s="15">
        <v>5413.2270948899995</v>
      </c>
      <c r="D189" s="15">
        <v>5412.5054565399996</v>
      </c>
      <c r="E189" s="15">
        <v>5411.71240872</v>
      </c>
      <c r="F189" s="15">
        <v>5410.5713524199991</v>
      </c>
      <c r="G189" s="15">
        <v>5412.4524150299994</v>
      </c>
      <c r="H189" s="15">
        <v>5409.2937275499999</v>
      </c>
      <c r="I189" s="15">
        <v>5407.6425284799998</v>
      </c>
      <c r="J189" s="15">
        <v>5411.9284920999999</v>
      </c>
      <c r="K189" s="15">
        <v>5419.1629300699997</v>
      </c>
      <c r="L189" s="15">
        <v>5414.7930955399997</v>
      </c>
      <c r="M189" s="15">
        <v>5411.9374067299996</v>
      </c>
      <c r="N189" s="19">
        <v>5411.4619012099993</v>
      </c>
      <c r="O189" s="15">
        <v>5414.8153023799996</v>
      </c>
      <c r="P189" s="15">
        <v>5417.9068392599993</v>
      </c>
      <c r="Q189" s="15">
        <v>5418.3387878499998</v>
      </c>
      <c r="R189" s="15">
        <v>5413.3153706299991</v>
      </c>
      <c r="S189" s="15">
        <v>5413.9663092799992</v>
      </c>
      <c r="T189" s="15">
        <v>5414.4258806099997</v>
      </c>
      <c r="U189" s="15">
        <v>5414.6126037199992</v>
      </c>
      <c r="V189" s="15">
        <v>5406.6892467600001</v>
      </c>
      <c r="W189" s="15">
        <v>5413.5967589999991</v>
      </c>
      <c r="X189" s="15">
        <v>5411.0118276699995</v>
      </c>
      <c r="Y189" s="15">
        <v>5412.6646854699993</v>
      </c>
    </row>
    <row r="190" spans="1:25" s="67" customFormat="1" ht="18" customHeight="1" thickBot="1" x14ac:dyDescent="0.3">
      <c r="A190" s="66">
        <v>18</v>
      </c>
      <c r="B190" s="15">
        <v>5413.1445740099998</v>
      </c>
      <c r="C190" s="15">
        <v>5409.6471501099995</v>
      </c>
      <c r="D190" s="15">
        <v>5412.7253479499996</v>
      </c>
      <c r="E190" s="15">
        <v>5412.50526868</v>
      </c>
      <c r="F190" s="15">
        <v>5408.6331788299995</v>
      </c>
      <c r="G190" s="15">
        <v>5413.1887179199994</v>
      </c>
      <c r="H190" s="15">
        <v>5409.4585375500001</v>
      </c>
      <c r="I190" s="15">
        <v>5409.5929424099995</v>
      </c>
      <c r="J190" s="15">
        <v>5407.6481347099998</v>
      </c>
      <c r="K190" s="15">
        <v>5414.6693833299996</v>
      </c>
      <c r="L190" s="15">
        <v>5411.7497405299991</v>
      </c>
      <c r="M190" s="15">
        <v>5410.5571157799995</v>
      </c>
      <c r="N190" s="19">
        <v>5413.9351157499996</v>
      </c>
      <c r="O190" s="15">
        <v>5420.0734420999997</v>
      </c>
      <c r="P190" s="15">
        <v>5415.5559839899997</v>
      </c>
      <c r="Q190" s="15">
        <v>5415.7124333399997</v>
      </c>
      <c r="R190" s="15">
        <v>5415.9659248099997</v>
      </c>
      <c r="S190" s="15">
        <v>5416.3825087999994</v>
      </c>
      <c r="T190" s="15">
        <v>5414.4501811999999</v>
      </c>
      <c r="U190" s="15">
        <v>5414.0263371599995</v>
      </c>
      <c r="V190" s="15">
        <v>5422.2021872699997</v>
      </c>
      <c r="W190" s="15">
        <v>5412.5286177699991</v>
      </c>
      <c r="X190" s="15">
        <v>5413.7908933999997</v>
      </c>
      <c r="Y190" s="15">
        <v>5406.1113177699999</v>
      </c>
    </row>
    <row r="191" spans="1:25" s="67" customFormat="1" ht="18" customHeight="1" thickBot="1" x14ac:dyDescent="0.3">
      <c r="A191" s="66">
        <v>19</v>
      </c>
      <c r="B191" s="15">
        <v>5408.9540079199996</v>
      </c>
      <c r="C191" s="15">
        <v>5405.3258260499997</v>
      </c>
      <c r="D191" s="15">
        <v>5402.3944249599999</v>
      </c>
      <c r="E191" s="15">
        <v>5404.9471437499997</v>
      </c>
      <c r="F191" s="15">
        <v>5408.4945912899993</v>
      </c>
      <c r="G191" s="15">
        <v>5415.4206919999997</v>
      </c>
      <c r="H191" s="15">
        <v>5411.7832354299999</v>
      </c>
      <c r="I191" s="15">
        <v>5407.7360588599995</v>
      </c>
      <c r="J191" s="15">
        <v>5410.3884139299998</v>
      </c>
      <c r="K191" s="15">
        <v>5404.6562427499994</v>
      </c>
      <c r="L191" s="15">
        <v>5407.0668139999998</v>
      </c>
      <c r="M191" s="15">
        <v>5409.2932577499996</v>
      </c>
      <c r="N191" s="19">
        <v>5407.9843605799997</v>
      </c>
      <c r="O191" s="15">
        <v>5410.9694455099998</v>
      </c>
      <c r="P191" s="15">
        <v>5413.8475104099998</v>
      </c>
      <c r="Q191" s="15">
        <v>5411.5797679699999</v>
      </c>
      <c r="R191" s="15">
        <v>5411.6299637699994</v>
      </c>
      <c r="S191" s="15">
        <v>5410.2868845899993</v>
      </c>
      <c r="T191" s="15">
        <v>5409.2100180199996</v>
      </c>
      <c r="U191" s="15">
        <v>5414.38239342</v>
      </c>
      <c r="V191" s="15">
        <v>5416.0913746999995</v>
      </c>
      <c r="W191" s="15">
        <v>5402.6144131499996</v>
      </c>
      <c r="X191" s="15">
        <v>5408.3716384899999</v>
      </c>
      <c r="Y191" s="15">
        <v>5405.3166281899994</v>
      </c>
    </row>
    <row r="192" spans="1:25" s="67" customFormat="1" ht="18" customHeight="1" thickBot="1" x14ac:dyDescent="0.3">
      <c r="A192" s="66">
        <v>20</v>
      </c>
      <c r="B192" s="15">
        <v>5408.5704239799998</v>
      </c>
      <c r="C192" s="15">
        <v>5412.4745001399997</v>
      </c>
      <c r="D192" s="15">
        <v>5408.4347347499997</v>
      </c>
      <c r="E192" s="15">
        <v>5407.8645924999992</v>
      </c>
      <c r="F192" s="15">
        <v>5410.185555609999</v>
      </c>
      <c r="G192" s="15">
        <v>5417.3128065899991</v>
      </c>
      <c r="H192" s="15">
        <v>5417.2980040899993</v>
      </c>
      <c r="I192" s="15">
        <v>5415.5067234899998</v>
      </c>
      <c r="J192" s="15">
        <v>5414.0264465699993</v>
      </c>
      <c r="K192" s="15">
        <v>5415.9043962599999</v>
      </c>
      <c r="L192" s="15">
        <v>5418.2972795899996</v>
      </c>
      <c r="M192" s="15">
        <v>5415.4630559999996</v>
      </c>
      <c r="N192" s="19">
        <v>5414.5916740699995</v>
      </c>
      <c r="O192" s="15">
        <v>5414.5553661699996</v>
      </c>
      <c r="P192" s="15">
        <v>5411.6863334199998</v>
      </c>
      <c r="Q192" s="15">
        <v>5411.5722063899993</v>
      </c>
      <c r="R192" s="15">
        <v>5415.6230247199992</v>
      </c>
      <c r="S192" s="15">
        <v>5415.5655623899993</v>
      </c>
      <c r="T192" s="15">
        <v>5414.7996807899999</v>
      </c>
      <c r="U192" s="15">
        <v>5414.300192579999</v>
      </c>
      <c r="V192" s="15">
        <v>5417.6216250299994</v>
      </c>
      <c r="W192" s="15">
        <v>5411.2159599599991</v>
      </c>
      <c r="X192" s="15">
        <v>5407.7487783799997</v>
      </c>
      <c r="Y192" s="15">
        <v>5409.3257687099995</v>
      </c>
    </row>
    <row r="193" spans="1:25" s="67" customFormat="1" ht="18" customHeight="1" thickBot="1" x14ac:dyDescent="0.3">
      <c r="A193" s="66">
        <v>21</v>
      </c>
      <c r="B193" s="15">
        <v>5405.4417440799998</v>
      </c>
      <c r="C193" s="15">
        <v>5408.1975748099994</v>
      </c>
      <c r="D193" s="15">
        <v>5404.9728524599996</v>
      </c>
      <c r="E193" s="15">
        <v>5408.4335795799998</v>
      </c>
      <c r="F193" s="15">
        <v>5405.4756127800001</v>
      </c>
      <c r="G193" s="15">
        <v>5405.8176854399999</v>
      </c>
      <c r="H193" s="15">
        <v>5409.8573615199994</v>
      </c>
      <c r="I193" s="15">
        <v>5411.0726204499997</v>
      </c>
      <c r="J193" s="15">
        <v>5407.3434853099998</v>
      </c>
      <c r="K193" s="15">
        <v>5409.513618689999</v>
      </c>
      <c r="L193" s="15">
        <v>5409.2893514799998</v>
      </c>
      <c r="M193" s="15">
        <v>5409.3659318299997</v>
      </c>
      <c r="N193" s="19">
        <v>5418.1955595199997</v>
      </c>
      <c r="O193" s="15">
        <v>5418.2429136499995</v>
      </c>
      <c r="P193" s="15">
        <v>5417.3304198699998</v>
      </c>
      <c r="Q193" s="15">
        <v>5417.0302280099995</v>
      </c>
      <c r="R193" s="15">
        <v>5415.9041127499995</v>
      </c>
      <c r="S193" s="15">
        <v>5401.6963943999999</v>
      </c>
      <c r="T193" s="15">
        <v>5415.2132411699995</v>
      </c>
      <c r="U193" s="15">
        <v>5422.9241440299993</v>
      </c>
      <c r="V193" s="15">
        <v>5414.9295713999991</v>
      </c>
      <c r="W193" s="15">
        <v>5412.5954952099992</v>
      </c>
      <c r="X193" s="15">
        <v>5413.5913661299992</v>
      </c>
      <c r="Y193" s="15">
        <v>5406.8064220699998</v>
      </c>
    </row>
    <row r="194" spans="1:25" s="67" customFormat="1" ht="18" customHeight="1" thickBot="1" x14ac:dyDescent="0.3">
      <c r="A194" s="66">
        <v>22</v>
      </c>
      <c r="B194" s="15">
        <v>5400.4138143099999</v>
      </c>
      <c r="C194" s="15">
        <v>5406.2674426299991</v>
      </c>
      <c r="D194" s="15">
        <v>5406.3417260399992</v>
      </c>
      <c r="E194" s="15">
        <v>5403.7851241999997</v>
      </c>
      <c r="F194" s="15">
        <v>5407.9899162799993</v>
      </c>
      <c r="G194" s="15">
        <v>5406.05100812</v>
      </c>
      <c r="H194" s="15">
        <v>5410.9459841799999</v>
      </c>
      <c r="I194" s="15">
        <v>5411.8073807299997</v>
      </c>
      <c r="J194" s="15">
        <v>5416.4202840299995</v>
      </c>
      <c r="K194" s="15">
        <v>5414.5059105699993</v>
      </c>
      <c r="L194" s="15">
        <v>5413.1291149099998</v>
      </c>
      <c r="M194" s="15">
        <v>5413.5628923699996</v>
      </c>
      <c r="N194" s="19">
        <v>5415.5536432399995</v>
      </c>
      <c r="O194" s="15">
        <v>5412.4114411999999</v>
      </c>
      <c r="P194" s="15">
        <v>5416.1079930099995</v>
      </c>
      <c r="Q194" s="15">
        <v>5414.7707778199992</v>
      </c>
      <c r="R194" s="15">
        <v>5413.8600100599997</v>
      </c>
      <c r="S194" s="15">
        <v>5412.6755658100001</v>
      </c>
      <c r="T194" s="15">
        <v>5414.7484282599999</v>
      </c>
      <c r="U194" s="15">
        <v>5415.4960963999993</v>
      </c>
      <c r="V194" s="15">
        <v>5415.2486313099998</v>
      </c>
      <c r="W194" s="15">
        <v>5406.5558467099991</v>
      </c>
      <c r="X194" s="15">
        <v>5406.1805488399996</v>
      </c>
      <c r="Y194" s="15">
        <v>5404.5727736299996</v>
      </c>
    </row>
    <row r="195" spans="1:25" s="67" customFormat="1" ht="18" customHeight="1" thickBot="1" x14ac:dyDescent="0.3">
      <c r="A195" s="66">
        <v>23</v>
      </c>
      <c r="B195" s="15">
        <v>5406.6453515899993</v>
      </c>
      <c r="C195" s="15">
        <v>5406.3665912499991</v>
      </c>
      <c r="D195" s="15">
        <v>5404.2965516300001</v>
      </c>
      <c r="E195" s="15">
        <v>5406.3910882499995</v>
      </c>
      <c r="F195" s="15">
        <v>5406.10697127</v>
      </c>
      <c r="G195" s="15">
        <v>5406.0435150200001</v>
      </c>
      <c r="H195" s="15">
        <v>5410.8025406699999</v>
      </c>
      <c r="I195" s="15">
        <v>5414.2619528699997</v>
      </c>
      <c r="J195" s="15">
        <v>5415.3621649199995</v>
      </c>
      <c r="K195" s="15">
        <v>5415.5628758299999</v>
      </c>
      <c r="L195" s="15">
        <v>5412.8022663499996</v>
      </c>
      <c r="M195" s="15">
        <v>5413.0842128699996</v>
      </c>
      <c r="N195" s="19">
        <v>5415.8398250699993</v>
      </c>
      <c r="O195" s="15">
        <v>5411.1188264499997</v>
      </c>
      <c r="P195" s="15">
        <v>5412.1512357000001</v>
      </c>
      <c r="Q195" s="15">
        <v>5414.8783522699996</v>
      </c>
      <c r="R195" s="15">
        <v>5414.6704770199995</v>
      </c>
      <c r="S195" s="15">
        <v>5414.99763816</v>
      </c>
      <c r="T195" s="15">
        <v>5415.1724248299997</v>
      </c>
      <c r="U195" s="15">
        <v>5411.3279043599996</v>
      </c>
      <c r="V195" s="15">
        <v>5411.1190836899996</v>
      </c>
      <c r="W195" s="15">
        <v>5411.0668044999993</v>
      </c>
      <c r="X195" s="15">
        <v>5409.7384549799999</v>
      </c>
      <c r="Y195" s="15">
        <v>5410.6605701899998</v>
      </c>
    </row>
    <row r="196" spans="1:25" s="67" customFormat="1" ht="18" customHeight="1" thickBot="1" x14ac:dyDescent="0.3">
      <c r="A196" s="66">
        <v>24</v>
      </c>
      <c r="B196" s="15">
        <v>5406.4902246699994</v>
      </c>
      <c r="C196" s="15">
        <v>5410.2161689099994</v>
      </c>
      <c r="D196" s="15">
        <v>5407.1755098799995</v>
      </c>
      <c r="E196" s="15">
        <v>5407.9308565999991</v>
      </c>
      <c r="F196" s="15">
        <v>5405.2061789199997</v>
      </c>
      <c r="G196" s="15">
        <v>5405.9930893800001</v>
      </c>
      <c r="H196" s="15">
        <v>5407.9350366399995</v>
      </c>
      <c r="I196" s="15">
        <v>5409.7609817999992</v>
      </c>
      <c r="J196" s="15">
        <v>5412.5586294199993</v>
      </c>
      <c r="K196" s="15">
        <v>5415.33546553</v>
      </c>
      <c r="L196" s="15">
        <v>5415.76106428</v>
      </c>
      <c r="M196" s="15">
        <v>5415.6925630299993</v>
      </c>
      <c r="N196" s="19">
        <v>5414.67137456</v>
      </c>
      <c r="O196" s="15">
        <v>5415.4224735599992</v>
      </c>
      <c r="P196" s="15">
        <v>5416.5947827499995</v>
      </c>
      <c r="Q196" s="15">
        <v>5422.7913112199994</v>
      </c>
      <c r="R196" s="15">
        <v>5417.4331841899993</v>
      </c>
      <c r="S196" s="15">
        <v>5418.3382763299996</v>
      </c>
      <c r="T196" s="15">
        <v>5419.3636359099992</v>
      </c>
      <c r="U196" s="15">
        <v>5415.6342297099991</v>
      </c>
      <c r="V196" s="15">
        <v>5412.2105421699998</v>
      </c>
      <c r="W196" s="15">
        <v>5414.9452488599991</v>
      </c>
      <c r="X196" s="15">
        <v>5411.3091627799995</v>
      </c>
      <c r="Y196" s="15">
        <v>5414.8799089899994</v>
      </c>
    </row>
    <row r="197" spans="1:25" s="67" customFormat="1" ht="18" customHeight="1" thickBot="1" x14ac:dyDescent="0.3">
      <c r="A197" s="66">
        <v>25</v>
      </c>
      <c r="B197" s="15">
        <v>5404.6242792799994</v>
      </c>
      <c r="C197" s="15">
        <v>5410.6011408499999</v>
      </c>
      <c r="D197" s="15">
        <v>5411.1291355499998</v>
      </c>
      <c r="E197" s="15">
        <v>5410.3353621299993</v>
      </c>
      <c r="F197" s="15">
        <v>5412.3950685599993</v>
      </c>
      <c r="G197" s="15">
        <v>5413.6553274799999</v>
      </c>
      <c r="H197" s="15">
        <v>5419.2921706899997</v>
      </c>
      <c r="I197" s="15">
        <v>5419.9307715799996</v>
      </c>
      <c r="J197" s="15">
        <v>5420.5694476299996</v>
      </c>
      <c r="K197" s="15">
        <v>5417.5174631199998</v>
      </c>
      <c r="L197" s="15">
        <v>5421.5266632499997</v>
      </c>
      <c r="M197" s="15">
        <v>5419.35299665</v>
      </c>
      <c r="N197" s="19">
        <v>5421.3621762100001</v>
      </c>
      <c r="O197" s="15">
        <v>5418.6362979099995</v>
      </c>
      <c r="P197" s="15">
        <v>5420.8442499399998</v>
      </c>
      <c r="Q197" s="15">
        <v>5419.3242248299994</v>
      </c>
      <c r="R197" s="15">
        <v>5418.2405448700001</v>
      </c>
      <c r="S197" s="15">
        <v>5418.9104864199999</v>
      </c>
      <c r="T197" s="15">
        <v>5419.7893025999992</v>
      </c>
      <c r="U197" s="15">
        <v>5417.0989196599994</v>
      </c>
      <c r="V197" s="15">
        <v>5418.7687621099994</v>
      </c>
      <c r="W197" s="15">
        <v>5411.2511596799995</v>
      </c>
      <c r="X197" s="15">
        <v>5409.3182373599993</v>
      </c>
      <c r="Y197" s="15">
        <v>5407.3682106699998</v>
      </c>
    </row>
    <row r="198" spans="1:25" s="67" customFormat="1" ht="18" customHeight="1" thickBot="1" x14ac:dyDescent="0.3">
      <c r="A198" s="66">
        <v>26</v>
      </c>
      <c r="B198" s="15">
        <v>5394.8505532999998</v>
      </c>
      <c r="C198" s="15">
        <v>5398.1094592799991</v>
      </c>
      <c r="D198" s="15">
        <v>5394.7572743599994</v>
      </c>
      <c r="E198" s="15">
        <v>5394.77786775</v>
      </c>
      <c r="F198" s="15">
        <v>5402.6329065599994</v>
      </c>
      <c r="G198" s="15">
        <v>5398.9504246799997</v>
      </c>
      <c r="H198" s="15">
        <v>5404.2015920699996</v>
      </c>
      <c r="I198" s="15">
        <v>5403.8479290799996</v>
      </c>
      <c r="J198" s="15">
        <v>5404.4770978499992</v>
      </c>
      <c r="K198" s="15">
        <v>5404.7557940699999</v>
      </c>
      <c r="L198" s="15">
        <v>5404.9935740899991</v>
      </c>
      <c r="M198" s="15">
        <v>5404.7844328599995</v>
      </c>
      <c r="N198" s="19">
        <v>5402.1898140699996</v>
      </c>
      <c r="O198" s="15">
        <v>5407.5888724499991</v>
      </c>
      <c r="P198" s="15">
        <v>5406.9690928599994</v>
      </c>
      <c r="Q198" s="15">
        <v>5406.3347601599999</v>
      </c>
      <c r="R198" s="15">
        <v>5412.0663482299997</v>
      </c>
      <c r="S198" s="15">
        <v>5408.8452637499995</v>
      </c>
      <c r="T198" s="15">
        <v>5411.0963280199994</v>
      </c>
      <c r="U198" s="15">
        <v>5409.5931089699998</v>
      </c>
      <c r="V198" s="15">
        <v>5411.4957176799999</v>
      </c>
      <c r="W198" s="15">
        <v>5402.9054274799992</v>
      </c>
      <c r="X198" s="15">
        <v>5403.3291401399993</v>
      </c>
      <c r="Y198" s="15">
        <v>5394.4971050999993</v>
      </c>
    </row>
    <row r="199" spans="1:25" s="67" customFormat="1" ht="18" customHeight="1" thickBot="1" x14ac:dyDescent="0.3">
      <c r="A199" s="66">
        <v>27</v>
      </c>
      <c r="B199" s="15">
        <v>5398.75448882</v>
      </c>
      <c r="C199" s="15">
        <v>5400.6725519900001</v>
      </c>
      <c r="D199" s="15">
        <v>5400.4098655499993</v>
      </c>
      <c r="E199" s="15">
        <v>5399.2534771299997</v>
      </c>
      <c r="F199" s="15">
        <v>5404.8175004199993</v>
      </c>
      <c r="G199" s="15">
        <v>5397.2819513599998</v>
      </c>
      <c r="H199" s="15">
        <v>5405.5405147899992</v>
      </c>
      <c r="I199" s="15">
        <v>5404.9736698999995</v>
      </c>
      <c r="J199" s="15">
        <v>5406.4793161099997</v>
      </c>
      <c r="K199" s="15">
        <v>5407.66948589</v>
      </c>
      <c r="L199" s="15">
        <v>5407.3796730399999</v>
      </c>
      <c r="M199" s="15">
        <v>5406.7584213999999</v>
      </c>
      <c r="N199" s="19">
        <v>5406.6020518699997</v>
      </c>
      <c r="O199" s="15">
        <v>5410.9222437999997</v>
      </c>
      <c r="P199" s="15">
        <v>5407.6165218699998</v>
      </c>
      <c r="Q199" s="15">
        <v>5408.8872377799999</v>
      </c>
      <c r="R199" s="15">
        <v>5411.7691166499999</v>
      </c>
      <c r="S199" s="15">
        <v>5413.7403339599996</v>
      </c>
      <c r="T199" s="15">
        <v>5410.5917671399993</v>
      </c>
      <c r="U199" s="15">
        <v>5409.8245049399993</v>
      </c>
      <c r="V199" s="15">
        <v>5413.8056984799996</v>
      </c>
      <c r="W199" s="15">
        <v>5405.4784484999991</v>
      </c>
      <c r="X199" s="15">
        <v>5403.8308210299992</v>
      </c>
      <c r="Y199" s="15">
        <v>5396.6421230799997</v>
      </c>
    </row>
    <row r="200" spans="1:25" s="67" customFormat="1" ht="18" customHeight="1" thickBot="1" x14ac:dyDescent="0.3">
      <c r="A200" s="66">
        <v>28</v>
      </c>
      <c r="B200" s="15">
        <v>5398.8877769000001</v>
      </c>
      <c r="C200" s="15">
        <v>5398.9960686299992</v>
      </c>
      <c r="D200" s="15">
        <v>5394.6057295299997</v>
      </c>
      <c r="E200" s="15">
        <v>5390.9001355399996</v>
      </c>
      <c r="F200" s="15">
        <v>5391.9095898199994</v>
      </c>
      <c r="G200" s="15">
        <v>5394.9929327099999</v>
      </c>
      <c r="H200" s="15">
        <v>5399.8698985399997</v>
      </c>
      <c r="I200" s="15">
        <v>5400.0341487399992</v>
      </c>
      <c r="J200" s="15">
        <v>5400.9108399499992</v>
      </c>
      <c r="K200" s="15">
        <v>5401.1534343099993</v>
      </c>
      <c r="L200" s="15">
        <v>5401.7172347299993</v>
      </c>
      <c r="M200" s="15">
        <v>5401.9265348499994</v>
      </c>
      <c r="N200" s="19">
        <v>5397.7419058499991</v>
      </c>
      <c r="O200" s="15">
        <v>5399.0799989599991</v>
      </c>
      <c r="P200" s="15">
        <v>5403.7207443799998</v>
      </c>
      <c r="Q200" s="15">
        <v>5396.6996883799993</v>
      </c>
      <c r="R200" s="15">
        <v>5397.9372817099993</v>
      </c>
      <c r="S200" s="15">
        <v>5405.6960561999995</v>
      </c>
      <c r="T200" s="15">
        <v>5405.0901056899993</v>
      </c>
      <c r="U200" s="15">
        <v>5409.3770507999998</v>
      </c>
      <c r="V200" s="15">
        <v>5408.8139941099998</v>
      </c>
      <c r="W200" s="15">
        <v>5406.90287042</v>
      </c>
      <c r="X200" s="15">
        <v>5405.6527996999994</v>
      </c>
      <c r="Y200" s="15">
        <v>5395.4902601599997</v>
      </c>
    </row>
    <row r="201" spans="1:25" ht="18" thickBot="1" x14ac:dyDescent="0.35">
      <c r="A201" s="91">
        <v>29</v>
      </c>
      <c r="B201" s="15">
        <v>5401.4410103699993</v>
      </c>
      <c r="C201" s="15">
        <v>5401.1175118299998</v>
      </c>
      <c r="D201" s="15">
        <v>5398.4792091899999</v>
      </c>
      <c r="E201" s="15">
        <v>5396.9562402599995</v>
      </c>
      <c r="F201" s="15">
        <v>5400.4057158299993</v>
      </c>
      <c r="G201" s="15">
        <v>5399.4125303699993</v>
      </c>
      <c r="H201" s="15">
        <v>5400.6238562999997</v>
      </c>
      <c r="I201" s="15">
        <v>5399.0917631899993</v>
      </c>
      <c r="J201" s="15">
        <v>5401.9216721099992</v>
      </c>
      <c r="K201" s="15">
        <v>5401.7599394199997</v>
      </c>
      <c r="L201" s="15">
        <v>5401.7301920699992</v>
      </c>
      <c r="M201" s="15">
        <v>5400.9875234799993</v>
      </c>
      <c r="N201" s="19">
        <v>5402.3865707099994</v>
      </c>
      <c r="O201" s="15">
        <v>5406.5437294999992</v>
      </c>
      <c r="P201" s="15">
        <v>5402.1837235499997</v>
      </c>
      <c r="Q201" s="15">
        <v>5402.3531298499993</v>
      </c>
      <c r="R201" s="15">
        <v>5401.521249209999</v>
      </c>
      <c r="S201" s="15">
        <v>5401.397858719999</v>
      </c>
      <c r="T201" s="15">
        <v>5402.2278155999993</v>
      </c>
      <c r="U201" s="15">
        <v>5410.6418851099997</v>
      </c>
      <c r="V201" s="15">
        <v>5414.3091553799995</v>
      </c>
      <c r="W201" s="15">
        <v>5405.6044566699993</v>
      </c>
      <c r="X201" s="15">
        <v>5405.2930614499992</v>
      </c>
      <c r="Y201" s="15">
        <v>5396.3555318799999</v>
      </c>
    </row>
    <row r="202" spans="1:25" ht="18" thickBot="1" x14ac:dyDescent="0.35">
      <c r="A202" s="91">
        <v>30</v>
      </c>
      <c r="B202" s="15">
        <v>5394.8265760299992</v>
      </c>
      <c r="C202" s="15">
        <v>5398.19693542</v>
      </c>
      <c r="D202" s="15">
        <v>5400.7564650599998</v>
      </c>
      <c r="E202" s="15">
        <v>5400.8102166099998</v>
      </c>
      <c r="F202" s="15">
        <v>5400.0586771299995</v>
      </c>
      <c r="G202" s="15">
        <v>5400.6311208299994</v>
      </c>
      <c r="H202" s="15">
        <v>5405.41038699</v>
      </c>
      <c r="I202" s="15">
        <v>5402.0802750100002</v>
      </c>
      <c r="J202" s="15">
        <v>5406.1479704499998</v>
      </c>
      <c r="K202" s="15">
        <v>5406.8428232199994</v>
      </c>
      <c r="L202" s="15">
        <v>5406.6828494899992</v>
      </c>
      <c r="M202" s="15">
        <v>5403.9034685199995</v>
      </c>
      <c r="N202" s="19">
        <v>5404.7265119499998</v>
      </c>
      <c r="O202" s="15">
        <v>5407.1753825599999</v>
      </c>
      <c r="P202" s="15">
        <v>5407.3079569199999</v>
      </c>
      <c r="Q202" s="15">
        <v>5411.6481303099999</v>
      </c>
      <c r="R202" s="15">
        <v>5411.4347262599995</v>
      </c>
      <c r="S202" s="15">
        <v>5416.2326479799995</v>
      </c>
      <c r="T202" s="15">
        <v>5416.5531310799997</v>
      </c>
      <c r="U202" s="15">
        <v>5418.7538324399993</v>
      </c>
      <c r="V202" s="15">
        <v>5418.3222753799992</v>
      </c>
      <c r="W202" s="15">
        <v>5410.2457331699998</v>
      </c>
      <c r="X202" s="15">
        <v>5409.9711745399991</v>
      </c>
      <c r="Y202" s="15">
        <v>5401.6337889999995</v>
      </c>
    </row>
    <row r="203" spans="1:25" ht="18" thickBot="1" x14ac:dyDescent="0.35">
      <c r="A203" s="91">
        <v>31</v>
      </c>
      <c r="B203" s="15">
        <v>5408.9719964199994</v>
      </c>
      <c r="C203" s="15">
        <v>5407.9225867599998</v>
      </c>
      <c r="D203" s="15">
        <v>5407.7990904099997</v>
      </c>
      <c r="E203" s="15">
        <v>5404.056608509999</v>
      </c>
      <c r="F203" s="15">
        <v>5411.2372751199991</v>
      </c>
      <c r="G203" s="15">
        <v>5411.7661925699995</v>
      </c>
      <c r="H203" s="15">
        <v>5421.1148328299996</v>
      </c>
      <c r="I203" s="15">
        <v>5417.8873545999995</v>
      </c>
      <c r="J203" s="15">
        <v>5421.3627128899998</v>
      </c>
      <c r="K203" s="15">
        <v>5413.9167729299998</v>
      </c>
      <c r="L203" s="15">
        <v>5413.8097068199995</v>
      </c>
      <c r="M203" s="15">
        <v>5413.6479329200001</v>
      </c>
      <c r="N203" s="19">
        <v>5415.4194813899994</v>
      </c>
      <c r="O203" s="15">
        <v>5419.1617674999998</v>
      </c>
      <c r="P203" s="15">
        <v>5419.0228774899997</v>
      </c>
      <c r="Q203" s="15">
        <v>5422.8442049399991</v>
      </c>
      <c r="R203" s="15">
        <v>5422.7954471599996</v>
      </c>
      <c r="S203" s="15">
        <v>5422.2958515499995</v>
      </c>
      <c r="T203" s="15">
        <v>5422.8130016299992</v>
      </c>
      <c r="U203" s="15">
        <v>5421.7769261099993</v>
      </c>
      <c r="V203" s="15">
        <v>5422.1036803399993</v>
      </c>
      <c r="W203" s="15">
        <v>5409.9018706199995</v>
      </c>
      <c r="X203" s="15">
        <v>5410.5044846399996</v>
      </c>
      <c r="Y203" s="15">
        <v>5406.4748124399994</v>
      </c>
    </row>
    <row r="205" spans="1:25" x14ac:dyDescent="0.3">
      <c r="A205" s="107" t="s">
        <v>92</v>
      </c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78">
        <v>839430.66143497755</v>
      </c>
    </row>
    <row r="207" spans="1:25" x14ac:dyDescent="0.3">
      <c r="A207" s="122" t="s">
        <v>48</v>
      </c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</row>
    <row r="208" spans="1:25" ht="36.75" customHeight="1" x14ac:dyDescent="0.3">
      <c r="A208" s="123" t="s">
        <v>49</v>
      </c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</row>
    <row r="209" spans="1:25" x14ac:dyDescent="0.3">
      <c r="A209" s="3"/>
    </row>
    <row r="210" spans="1:25" ht="18" thickBot="1" x14ac:dyDescent="0.35">
      <c r="A210" s="107" t="s">
        <v>50</v>
      </c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1:25" ht="15.75" customHeight="1" thickBot="1" x14ac:dyDescent="0.35">
      <c r="A211" s="117" t="s">
        <v>0</v>
      </c>
      <c r="B211" s="119" t="s">
        <v>62</v>
      </c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1"/>
    </row>
    <row r="212" spans="1:25" ht="33.75" thickBot="1" x14ac:dyDescent="0.35">
      <c r="A212" s="118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1682.0461635300001</v>
      </c>
      <c r="C213" s="15">
        <v>1687.7095287700001</v>
      </c>
      <c r="D213" s="15">
        <v>1687.5252816899999</v>
      </c>
      <c r="E213" s="15">
        <v>1687.51106807</v>
      </c>
      <c r="F213" s="15">
        <v>1687.8862299699999</v>
      </c>
      <c r="G213" s="15">
        <v>1688.7669700500001</v>
      </c>
      <c r="H213" s="15">
        <v>1691.4813972100001</v>
      </c>
      <c r="I213" s="15">
        <v>1693.19386246</v>
      </c>
      <c r="J213" s="15">
        <v>1694.3452396800001</v>
      </c>
      <c r="K213" s="15">
        <v>1694.7624092200001</v>
      </c>
      <c r="L213" s="15">
        <v>1690.7061676000001</v>
      </c>
      <c r="M213" s="15">
        <v>1691.6092019100001</v>
      </c>
      <c r="N213" s="17">
        <v>1697.6261484000001</v>
      </c>
      <c r="O213" s="18">
        <v>1703.1847868300001</v>
      </c>
      <c r="P213" s="18">
        <v>1694.4559180799999</v>
      </c>
      <c r="Q213" s="18">
        <v>1694.4850589300002</v>
      </c>
      <c r="R213" s="18">
        <v>1699.4239116599999</v>
      </c>
      <c r="S213" s="18">
        <v>1703.3239415400001</v>
      </c>
      <c r="T213" s="18">
        <v>1702.79708815</v>
      </c>
      <c r="U213" s="18">
        <v>1698.32152118</v>
      </c>
      <c r="V213" s="18">
        <v>1697.22489956</v>
      </c>
      <c r="W213" s="18">
        <v>1701.1722439100001</v>
      </c>
      <c r="X213" s="18">
        <v>1693.5556562100001</v>
      </c>
      <c r="Y213" s="18">
        <v>1691.31148753</v>
      </c>
    </row>
    <row r="214" spans="1:25" ht="18" thickBot="1" x14ac:dyDescent="0.35">
      <c r="A214" s="11">
        <v>2</v>
      </c>
      <c r="B214" s="15">
        <v>1683.6854379700001</v>
      </c>
      <c r="C214" s="15">
        <v>1679.17639214</v>
      </c>
      <c r="D214" s="15">
        <v>1682.64246222</v>
      </c>
      <c r="E214" s="15">
        <v>1681.31145348</v>
      </c>
      <c r="F214" s="15">
        <v>1682.9419706400001</v>
      </c>
      <c r="G214" s="15">
        <v>1682.94667783</v>
      </c>
      <c r="H214" s="15">
        <v>1687.6505333300001</v>
      </c>
      <c r="I214" s="15">
        <v>1691.65997986</v>
      </c>
      <c r="J214" s="15">
        <v>1696.0515934300001</v>
      </c>
      <c r="K214" s="15">
        <v>1697.6520178600001</v>
      </c>
      <c r="L214" s="15">
        <v>1697.0036639800001</v>
      </c>
      <c r="M214" s="15">
        <v>1696.5152809200001</v>
      </c>
      <c r="N214" s="19">
        <v>1696.3863945800001</v>
      </c>
      <c r="O214" s="15">
        <v>1699.98228045</v>
      </c>
      <c r="P214" s="15">
        <v>1703.8895017300001</v>
      </c>
      <c r="Q214" s="15">
        <v>1702.33360541</v>
      </c>
      <c r="R214" s="15">
        <v>1700.3690773600001</v>
      </c>
      <c r="S214" s="15">
        <v>1696.6934009500001</v>
      </c>
      <c r="T214" s="15">
        <v>1700.29884627</v>
      </c>
      <c r="U214" s="15">
        <v>1695.8156736600001</v>
      </c>
      <c r="V214" s="15">
        <v>1695.6003285500001</v>
      </c>
      <c r="W214" s="15">
        <v>1692.06981561</v>
      </c>
      <c r="X214" s="15">
        <v>1692.4368965600002</v>
      </c>
      <c r="Y214" s="15">
        <v>1691.7025030899999</v>
      </c>
    </row>
    <row r="215" spans="1:25" ht="18" thickBot="1" x14ac:dyDescent="0.35">
      <c r="A215" s="11">
        <v>3</v>
      </c>
      <c r="B215" s="15">
        <v>1679.9446399800001</v>
      </c>
      <c r="C215" s="15">
        <v>1672.72069588</v>
      </c>
      <c r="D215" s="15">
        <v>1676.15552142</v>
      </c>
      <c r="E215" s="15">
        <v>1676.87798221</v>
      </c>
      <c r="F215" s="15">
        <v>1675.4661304599999</v>
      </c>
      <c r="G215" s="15">
        <v>1675.6961742400001</v>
      </c>
      <c r="H215" s="15">
        <v>1675.5422197099999</v>
      </c>
      <c r="I215" s="15">
        <v>1678.2524217499999</v>
      </c>
      <c r="J215" s="15">
        <v>1686.9911675600001</v>
      </c>
      <c r="K215" s="15">
        <v>1695.3806079000001</v>
      </c>
      <c r="L215" s="15">
        <v>1692.5432292200001</v>
      </c>
      <c r="M215" s="15">
        <v>1691.5732186299999</v>
      </c>
      <c r="N215" s="19">
        <v>1693.2576324000001</v>
      </c>
      <c r="O215" s="15">
        <v>1695.3293059300001</v>
      </c>
      <c r="P215" s="15">
        <v>1702.4155503700001</v>
      </c>
      <c r="Q215" s="15">
        <v>1701.6693877800001</v>
      </c>
      <c r="R215" s="15">
        <v>1699.13186552</v>
      </c>
      <c r="S215" s="15">
        <v>1695.9409960800001</v>
      </c>
      <c r="T215" s="15">
        <v>1696.1120342900001</v>
      </c>
      <c r="U215" s="15">
        <v>1692.3376769500001</v>
      </c>
      <c r="V215" s="15">
        <v>1691.0508055299999</v>
      </c>
      <c r="W215" s="15">
        <v>1692.41197121</v>
      </c>
      <c r="X215" s="15">
        <v>1689.64694098</v>
      </c>
      <c r="Y215" s="15">
        <v>1687.15855457</v>
      </c>
    </row>
    <row r="216" spans="1:25" ht="18" thickBot="1" x14ac:dyDescent="0.35">
      <c r="A216" s="11">
        <v>4</v>
      </c>
      <c r="B216" s="15">
        <v>1675.8943674900001</v>
      </c>
      <c r="C216" s="15">
        <v>1680.0486400899999</v>
      </c>
      <c r="D216" s="15">
        <v>1669.0455149700001</v>
      </c>
      <c r="E216" s="15">
        <v>1666.0836906100001</v>
      </c>
      <c r="F216" s="15">
        <v>1669.0079785400001</v>
      </c>
      <c r="G216" s="15">
        <v>1663.89511666</v>
      </c>
      <c r="H216" s="15">
        <v>1663.6571602000001</v>
      </c>
      <c r="I216" s="15">
        <v>1665.9500588000001</v>
      </c>
      <c r="J216" s="15">
        <v>1674.84037291</v>
      </c>
      <c r="K216" s="15">
        <v>1681.1699057600001</v>
      </c>
      <c r="L216" s="15">
        <v>1677.4254431100001</v>
      </c>
      <c r="M216" s="15">
        <v>1677.9998854400001</v>
      </c>
      <c r="N216" s="19">
        <v>1681.1435809900001</v>
      </c>
      <c r="O216" s="15">
        <v>1684.9212783600001</v>
      </c>
      <c r="P216" s="15">
        <v>1688.6824062400001</v>
      </c>
      <c r="Q216" s="15">
        <v>1688.2691026</v>
      </c>
      <c r="R216" s="15">
        <v>1684.4784897700001</v>
      </c>
      <c r="S216" s="15">
        <v>1686.7782411800001</v>
      </c>
      <c r="T216" s="15">
        <v>1686.1736487400001</v>
      </c>
      <c r="U216" s="15">
        <v>1679.77398498</v>
      </c>
      <c r="V216" s="15">
        <v>1683.10649745</v>
      </c>
      <c r="W216" s="15">
        <v>1678.8648538699999</v>
      </c>
      <c r="X216" s="15">
        <v>1674.6863898500001</v>
      </c>
      <c r="Y216" s="15">
        <v>1676.42892794</v>
      </c>
    </row>
    <row r="217" spans="1:25" ht="18" thickBot="1" x14ac:dyDescent="0.35">
      <c r="A217" s="11">
        <v>5</v>
      </c>
      <c r="B217" s="15">
        <v>1679.67558381</v>
      </c>
      <c r="C217" s="15">
        <v>1685.1078685100001</v>
      </c>
      <c r="D217" s="15">
        <v>1689.4494877</v>
      </c>
      <c r="E217" s="15">
        <v>1686.8810575100001</v>
      </c>
      <c r="F217" s="15">
        <v>1689.4515625900001</v>
      </c>
      <c r="G217" s="15">
        <v>1685.63885506</v>
      </c>
      <c r="H217" s="15">
        <v>1680.00454491</v>
      </c>
      <c r="I217" s="15">
        <v>1682.03803083</v>
      </c>
      <c r="J217" s="15">
        <v>1679.78448974</v>
      </c>
      <c r="K217" s="15">
        <v>1670.8152999200001</v>
      </c>
      <c r="L217" s="15">
        <v>1663.42641854</v>
      </c>
      <c r="M217" s="15">
        <v>1663.96236613</v>
      </c>
      <c r="N217" s="19">
        <v>1665.1640951500001</v>
      </c>
      <c r="O217" s="15">
        <v>1684.9379351499999</v>
      </c>
      <c r="P217" s="15">
        <v>1684.58586098</v>
      </c>
      <c r="Q217" s="15">
        <v>1683.43755594</v>
      </c>
      <c r="R217" s="15">
        <v>1691.0919144300001</v>
      </c>
      <c r="S217" s="15">
        <v>1689.3461761999999</v>
      </c>
      <c r="T217" s="15">
        <v>1690.6034628</v>
      </c>
      <c r="U217" s="15">
        <v>1688.43419219</v>
      </c>
      <c r="V217" s="15">
        <v>1690.53454721</v>
      </c>
      <c r="W217" s="15">
        <v>1692.1616306800001</v>
      </c>
      <c r="X217" s="15">
        <v>1691.82451943</v>
      </c>
      <c r="Y217" s="15">
        <v>1686.6118254</v>
      </c>
    </row>
    <row r="218" spans="1:25" ht="18" thickBot="1" x14ac:dyDescent="0.35">
      <c r="A218" s="11">
        <v>6</v>
      </c>
      <c r="B218" s="15">
        <v>1681.3434568600001</v>
      </c>
      <c r="C218" s="15">
        <v>1676.67334587</v>
      </c>
      <c r="D218" s="15">
        <v>1677.78397464</v>
      </c>
      <c r="E218" s="15">
        <v>1677.7892465</v>
      </c>
      <c r="F218" s="15">
        <v>1682.30552268</v>
      </c>
      <c r="G218" s="15">
        <v>1688.12099145</v>
      </c>
      <c r="H218" s="15">
        <v>1685.95953949</v>
      </c>
      <c r="I218" s="15">
        <v>1688.32387077</v>
      </c>
      <c r="J218" s="15">
        <v>1685.4875311600001</v>
      </c>
      <c r="K218" s="15">
        <v>1683.4833473200001</v>
      </c>
      <c r="L218" s="15">
        <v>1684.57930291</v>
      </c>
      <c r="M218" s="15">
        <v>1683.50795518</v>
      </c>
      <c r="N218" s="19">
        <v>1682.5569218099999</v>
      </c>
      <c r="O218" s="15">
        <v>1682.6926908200001</v>
      </c>
      <c r="P218" s="15">
        <v>1673.17962762</v>
      </c>
      <c r="Q218" s="15">
        <v>1675.9722078899999</v>
      </c>
      <c r="R218" s="15">
        <v>1674.7774652600001</v>
      </c>
      <c r="S218" s="15">
        <v>1675.8618398000001</v>
      </c>
      <c r="T218" s="15">
        <v>1692.21608092</v>
      </c>
      <c r="U218" s="15">
        <v>1691.5313715700001</v>
      </c>
      <c r="V218" s="15">
        <v>1687.36006447</v>
      </c>
      <c r="W218" s="15">
        <v>1685.8451932299999</v>
      </c>
      <c r="X218" s="15">
        <v>1685.49561638</v>
      </c>
      <c r="Y218" s="15">
        <v>1678.3498117700001</v>
      </c>
    </row>
    <row r="219" spans="1:25" ht="18" thickBot="1" x14ac:dyDescent="0.35">
      <c r="A219" s="11">
        <v>7</v>
      </c>
      <c r="B219" s="15">
        <v>1681.94992389</v>
      </c>
      <c r="C219" s="15">
        <v>1683.18236772</v>
      </c>
      <c r="D219" s="15">
        <v>1685.3383143400001</v>
      </c>
      <c r="E219" s="15">
        <v>1684.9973992499999</v>
      </c>
      <c r="F219" s="15">
        <v>1681.5676979</v>
      </c>
      <c r="G219" s="15">
        <v>1685.9689015700001</v>
      </c>
      <c r="H219" s="15">
        <v>1687.0899855300001</v>
      </c>
      <c r="I219" s="15">
        <v>1689.76991847</v>
      </c>
      <c r="J219" s="15">
        <v>1690.62044767</v>
      </c>
      <c r="K219" s="15">
        <v>1685.2506138799999</v>
      </c>
      <c r="L219" s="15">
        <v>1688.39878632</v>
      </c>
      <c r="M219" s="15">
        <v>1687.0133243100001</v>
      </c>
      <c r="N219" s="19">
        <v>1685.07625029</v>
      </c>
      <c r="O219" s="15">
        <v>1692.9348098200001</v>
      </c>
      <c r="P219" s="15">
        <v>1690.8734751300001</v>
      </c>
      <c r="Q219" s="15">
        <v>1694.0239320600001</v>
      </c>
      <c r="R219" s="15">
        <v>1693.9950545700001</v>
      </c>
      <c r="S219" s="15">
        <v>1694.23457014</v>
      </c>
      <c r="T219" s="15">
        <v>1693.0876412699999</v>
      </c>
      <c r="U219" s="15">
        <v>1693.3135883699999</v>
      </c>
      <c r="V219" s="15">
        <v>1692.4267001200001</v>
      </c>
      <c r="W219" s="15">
        <v>1682.8755912500001</v>
      </c>
      <c r="X219" s="15">
        <v>1684.6765029800001</v>
      </c>
      <c r="Y219" s="15">
        <v>1682.74416344</v>
      </c>
    </row>
    <row r="220" spans="1:25" ht="18" thickBot="1" x14ac:dyDescent="0.35">
      <c r="A220" s="11">
        <v>8</v>
      </c>
      <c r="B220" s="15">
        <v>1684.3491106200001</v>
      </c>
      <c r="C220" s="15">
        <v>1684.1833076800001</v>
      </c>
      <c r="D220" s="15">
        <v>1683.7785091600001</v>
      </c>
      <c r="E220" s="15">
        <v>1684.10668551</v>
      </c>
      <c r="F220" s="15">
        <v>1680.5917119600001</v>
      </c>
      <c r="G220" s="15">
        <v>1684.2655413800001</v>
      </c>
      <c r="H220" s="15">
        <v>1690.8442532700001</v>
      </c>
      <c r="I220" s="15">
        <v>1689.49555571</v>
      </c>
      <c r="J220" s="15">
        <v>1683.8235806600001</v>
      </c>
      <c r="K220" s="15">
        <v>1683.2561553</v>
      </c>
      <c r="L220" s="15">
        <v>1682.8428603500001</v>
      </c>
      <c r="M220" s="15">
        <v>1683.10291381</v>
      </c>
      <c r="N220" s="19">
        <v>1683.69800108</v>
      </c>
      <c r="O220" s="15">
        <v>1687.01307739</v>
      </c>
      <c r="P220" s="15">
        <v>1686.8770321300001</v>
      </c>
      <c r="Q220" s="15">
        <v>1687.04062795</v>
      </c>
      <c r="R220" s="15">
        <v>1691.59320082</v>
      </c>
      <c r="S220" s="15">
        <v>1690.71607518</v>
      </c>
      <c r="T220" s="15">
        <v>1690.5632780200001</v>
      </c>
      <c r="U220" s="15">
        <v>1689.3518377400001</v>
      </c>
      <c r="V220" s="15">
        <v>1690.8390221300001</v>
      </c>
      <c r="W220" s="15">
        <v>1682.1975023100001</v>
      </c>
      <c r="X220" s="15">
        <v>1682.41013548</v>
      </c>
      <c r="Y220" s="15">
        <v>1683.97118389</v>
      </c>
    </row>
    <row r="221" spans="1:25" ht="18" thickBot="1" x14ac:dyDescent="0.35">
      <c r="A221" s="11">
        <v>9</v>
      </c>
      <c r="B221" s="15">
        <v>1683.6584463500001</v>
      </c>
      <c r="C221" s="15">
        <v>1680.41983553</v>
      </c>
      <c r="D221" s="15">
        <v>1680.13496235</v>
      </c>
      <c r="E221" s="15">
        <v>1678.8282460600001</v>
      </c>
      <c r="F221" s="15">
        <v>1676.92758101</v>
      </c>
      <c r="G221" s="15">
        <v>1684.3300559300001</v>
      </c>
      <c r="H221" s="15">
        <v>1688.90869357</v>
      </c>
      <c r="I221" s="15">
        <v>1689.09641321</v>
      </c>
      <c r="J221" s="15">
        <v>1679.96746484</v>
      </c>
      <c r="K221" s="15">
        <v>1681.2967087700001</v>
      </c>
      <c r="L221" s="15">
        <v>1681.66366887</v>
      </c>
      <c r="M221" s="15">
        <v>1685.7528791300001</v>
      </c>
      <c r="N221" s="19">
        <v>1685.65011263</v>
      </c>
      <c r="O221" s="15">
        <v>1683.9205012100001</v>
      </c>
      <c r="P221" s="15">
        <v>1679.78603593</v>
      </c>
      <c r="Q221" s="15">
        <v>1682.90019411</v>
      </c>
      <c r="R221" s="15">
        <v>1686.73588926</v>
      </c>
      <c r="S221" s="15">
        <v>1687.2103926899999</v>
      </c>
      <c r="T221" s="15">
        <v>1687.34760618</v>
      </c>
      <c r="U221" s="15">
        <v>1687.5592730200001</v>
      </c>
      <c r="V221" s="15">
        <v>1691.55728894</v>
      </c>
      <c r="W221" s="15">
        <v>1680.77302725</v>
      </c>
      <c r="X221" s="15">
        <v>1680.25253223</v>
      </c>
      <c r="Y221" s="15">
        <v>1684.5808184</v>
      </c>
    </row>
    <row r="222" spans="1:25" ht="18" thickBot="1" x14ac:dyDescent="0.35">
      <c r="A222" s="11">
        <v>10</v>
      </c>
      <c r="B222" s="15">
        <v>1679.30741777</v>
      </c>
      <c r="C222" s="15">
        <v>1679.5439931200001</v>
      </c>
      <c r="D222" s="15">
        <v>1679.69617816</v>
      </c>
      <c r="E222" s="15">
        <v>1679.98082034</v>
      </c>
      <c r="F222" s="15">
        <v>1678.7306460700001</v>
      </c>
      <c r="G222" s="15">
        <v>1680.28872987</v>
      </c>
      <c r="H222" s="15">
        <v>1687.0063907900001</v>
      </c>
      <c r="I222" s="15">
        <v>1684.3649401100001</v>
      </c>
      <c r="J222" s="15">
        <v>1683.55974257</v>
      </c>
      <c r="K222" s="15">
        <v>1679.0938922</v>
      </c>
      <c r="L222" s="15">
        <v>1679.8285282700001</v>
      </c>
      <c r="M222" s="15">
        <v>1677.81036683</v>
      </c>
      <c r="N222" s="19">
        <v>1680.05755361</v>
      </c>
      <c r="O222" s="15">
        <v>1683.69500705</v>
      </c>
      <c r="P222" s="15">
        <v>1683.53496053</v>
      </c>
      <c r="Q222" s="15">
        <v>1683.0690860700001</v>
      </c>
      <c r="R222" s="15">
        <v>1689.2041717300001</v>
      </c>
      <c r="S222" s="15">
        <v>1689.634172</v>
      </c>
      <c r="T222" s="15">
        <v>1689.81271348</v>
      </c>
      <c r="U222" s="15">
        <v>1686.4103274900001</v>
      </c>
      <c r="V222" s="15">
        <v>1689.2594875</v>
      </c>
      <c r="W222" s="15">
        <v>1684.6413692000001</v>
      </c>
      <c r="X222" s="15">
        <v>1680.9201755700001</v>
      </c>
      <c r="Y222" s="15">
        <v>1682.1496728900001</v>
      </c>
    </row>
    <row r="223" spans="1:25" ht="18" thickBot="1" x14ac:dyDescent="0.35">
      <c r="A223" s="11">
        <v>11</v>
      </c>
      <c r="B223" s="15">
        <v>1683.0181166300001</v>
      </c>
      <c r="C223" s="15">
        <v>1680.81065878</v>
      </c>
      <c r="D223" s="15">
        <v>1680.73152936</v>
      </c>
      <c r="E223" s="15">
        <v>1680.73180194</v>
      </c>
      <c r="F223" s="15">
        <v>1679.9492970200001</v>
      </c>
      <c r="G223" s="15">
        <v>1688.3552800100001</v>
      </c>
      <c r="H223" s="15">
        <v>1680.96594508</v>
      </c>
      <c r="I223" s="15">
        <v>1677.0885187700001</v>
      </c>
      <c r="J223" s="15">
        <v>1678.2872741000001</v>
      </c>
      <c r="K223" s="15">
        <v>1676.62273471</v>
      </c>
      <c r="L223" s="15">
        <v>1678.61807503</v>
      </c>
      <c r="M223" s="15">
        <v>1676.55238414</v>
      </c>
      <c r="N223" s="19">
        <v>1675.71192105</v>
      </c>
      <c r="O223" s="15">
        <v>1679.6996718</v>
      </c>
      <c r="P223" s="15">
        <v>1681.6070693500001</v>
      </c>
      <c r="Q223" s="15">
        <v>1681.55165162</v>
      </c>
      <c r="R223" s="15">
        <v>1679.55363106</v>
      </c>
      <c r="S223" s="15">
        <v>1678.0919435200001</v>
      </c>
      <c r="T223" s="15">
        <v>1676.30733575</v>
      </c>
      <c r="U223" s="15">
        <v>1678.11575225</v>
      </c>
      <c r="V223" s="15">
        <v>1681.92486211</v>
      </c>
      <c r="W223" s="15">
        <v>1673.3062664399999</v>
      </c>
      <c r="X223" s="15">
        <v>1677.4436939500001</v>
      </c>
      <c r="Y223" s="15">
        <v>1681.39858108</v>
      </c>
    </row>
    <row r="224" spans="1:25" ht="18" thickBot="1" x14ac:dyDescent="0.35">
      <c r="A224" s="11">
        <v>12</v>
      </c>
      <c r="B224" s="15">
        <v>1679.9808950300001</v>
      </c>
      <c r="C224" s="15">
        <v>1678.70977481</v>
      </c>
      <c r="D224" s="15">
        <v>1679.2290431599999</v>
      </c>
      <c r="E224" s="15">
        <v>1679.3596219600001</v>
      </c>
      <c r="F224" s="15">
        <v>1679.2846903300001</v>
      </c>
      <c r="G224" s="15">
        <v>1682.33003158</v>
      </c>
      <c r="H224" s="15">
        <v>1672.8126423400001</v>
      </c>
      <c r="I224" s="15">
        <v>1670.3970809699999</v>
      </c>
      <c r="J224" s="15">
        <v>1671.2508489500001</v>
      </c>
      <c r="K224" s="15">
        <v>1674.3007257100001</v>
      </c>
      <c r="L224" s="15">
        <v>1671.3367321000001</v>
      </c>
      <c r="M224" s="15">
        <v>1677.9850216899999</v>
      </c>
      <c r="N224" s="19">
        <v>1678.2517891800001</v>
      </c>
      <c r="O224" s="15">
        <v>1680.2809427</v>
      </c>
      <c r="P224" s="15">
        <v>1683.7126687500001</v>
      </c>
      <c r="Q224" s="15">
        <v>1681.6499182300001</v>
      </c>
      <c r="R224" s="15">
        <v>1678.9384277500001</v>
      </c>
      <c r="S224" s="15">
        <v>1677.42061732</v>
      </c>
      <c r="T224" s="15">
        <v>1675.21144252</v>
      </c>
      <c r="U224" s="15">
        <v>1675.58252019</v>
      </c>
      <c r="V224" s="15">
        <v>1674.0507995200001</v>
      </c>
      <c r="W224" s="15">
        <v>1670.44549323</v>
      </c>
      <c r="X224" s="15">
        <v>1675.6353007100001</v>
      </c>
      <c r="Y224" s="15">
        <v>1674.56118732</v>
      </c>
    </row>
    <row r="225" spans="1:25" ht="18" thickBot="1" x14ac:dyDescent="0.35">
      <c r="A225" s="11">
        <v>13</v>
      </c>
      <c r="B225" s="15">
        <v>1680.3842942400001</v>
      </c>
      <c r="C225" s="15">
        <v>1679.88175243</v>
      </c>
      <c r="D225" s="15">
        <v>1679.27338001</v>
      </c>
      <c r="E225" s="15">
        <v>1677.5908357000001</v>
      </c>
      <c r="F225" s="15">
        <v>1677.61738552</v>
      </c>
      <c r="G225" s="15">
        <v>1684.66159369</v>
      </c>
      <c r="H225" s="15">
        <v>1675.1435576700001</v>
      </c>
      <c r="I225" s="15">
        <v>1674.4617840800001</v>
      </c>
      <c r="J225" s="15">
        <v>1667.3110314</v>
      </c>
      <c r="K225" s="15">
        <v>1672.25808439</v>
      </c>
      <c r="L225" s="15">
        <v>1674.1956123800001</v>
      </c>
      <c r="M225" s="15">
        <v>1674.09720509</v>
      </c>
      <c r="N225" s="19">
        <v>1669.94401905</v>
      </c>
      <c r="O225" s="15">
        <v>1676.3683866900001</v>
      </c>
      <c r="P225" s="15">
        <v>1676.61288732</v>
      </c>
      <c r="Q225" s="15">
        <v>1673.3230756400001</v>
      </c>
      <c r="R225" s="15">
        <v>1678.90859729</v>
      </c>
      <c r="S225" s="15">
        <v>1676.0386981700001</v>
      </c>
      <c r="T225" s="15">
        <v>1676.1214385200001</v>
      </c>
      <c r="U225" s="15">
        <v>1677.3707748100001</v>
      </c>
      <c r="V225" s="15">
        <v>1672.5058963200001</v>
      </c>
      <c r="W225" s="15">
        <v>1675.1278361300001</v>
      </c>
      <c r="X225" s="15">
        <v>1676.8910889900001</v>
      </c>
      <c r="Y225" s="15">
        <v>1670.7883658600001</v>
      </c>
    </row>
    <row r="226" spans="1:25" ht="18" thickBot="1" x14ac:dyDescent="0.35">
      <c r="A226" s="11">
        <v>14</v>
      </c>
      <c r="B226" s="15">
        <v>1681.54897379</v>
      </c>
      <c r="C226" s="15">
        <v>1677.9652804</v>
      </c>
      <c r="D226" s="15">
        <v>1677.31314797</v>
      </c>
      <c r="E226" s="15">
        <v>1677.32377073</v>
      </c>
      <c r="F226" s="15">
        <v>1677.3106576100001</v>
      </c>
      <c r="G226" s="15">
        <v>1685.5894580199999</v>
      </c>
      <c r="H226" s="15">
        <v>1677.9789249600001</v>
      </c>
      <c r="I226" s="15">
        <v>1678.1730443000001</v>
      </c>
      <c r="J226" s="15">
        <v>1677.5890442500001</v>
      </c>
      <c r="K226" s="15">
        <v>1677.8283603</v>
      </c>
      <c r="L226" s="15">
        <v>1677.0568371700001</v>
      </c>
      <c r="M226" s="15">
        <v>1681.0111900700001</v>
      </c>
      <c r="N226" s="19">
        <v>1678.08953643</v>
      </c>
      <c r="O226" s="15">
        <v>1685.50555992</v>
      </c>
      <c r="P226" s="15">
        <v>1684.4465759899999</v>
      </c>
      <c r="Q226" s="15">
        <v>1682.3516439300001</v>
      </c>
      <c r="R226" s="15">
        <v>1678.10560523</v>
      </c>
      <c r="S226" s="15">
        <v>1681.6025039600001</v>
      </c>
      <c r="T226" s="15">
        <v>1678.1480836400001</v>
      </c>
      <c r="U226" s="15">
        <v>1678.3978795800001</v>
      </c>
      <c r="V226" s="15">
        <v>1677.86254661</v>
      </c>
      <c r="W226" s="15">
        <v>1678.0744574800001</v>
      </c>
      <c r="X226" s="15">
        <v>1675.1409030899999</v>
      </c>
      <c r="Y226" s="15">
        <v>1674.55174403</v>
      </c>
    </row>
    <row r="227" spans="1:25" ht="18" thickBot="1" x14ac:dyDescent="0.35">
      <c r="A227" s="11">
        <v>15</v>
      </c>
      <c r="B227" s="15">
        <v>1677.77910524</v>
      </c>
      <c r="C227" s="15">
        <v>1677.8138381700001</v>
      </c>
      <c r="D227" s="15">
        <v>1682.1850960900001</v>
      </c>
      <c r="E227" s="15">
        <v>1682.3312534700001</v>
      </c>
      <c r="F227" s="15">
        <v>1677.37033006</v>
      </c>
      <c r="G227" s="15">
        <v>1681.9075899700001</v>
      </c>
      <c r="H227" s="15">
        <v>1682.5061674200001</v>
      </c>
      <c r="I227" s="15">
        <v>1678.66056673</v>
      </c>
      <c r="J227" s="15">
        <v>1680.86285877</v>
      </c>
      <c r="K227" s="15">
        <v>1685.0541977</v>
      </c>
      <c r="L227" s="15">
        <v>1685.31528213</v>
      </c>
      <c r="M227" s="15">
        <v>1684.5639525399999</v>
      </c>
      <c r="N227" s="19">
        <v>1685.2901755600001</v>
      </c>
      <c r="O227" s="15">
        <v>1688.88080973</v>
      </c>
      <c r="P227" s="15">
        <v>1687.2149991799999</v>
      </c>
      <c r="Q227" s="15">
        <v>1688.8057476500001</v>
      </c>
      <c r="R227" s="15">
        <v>1689.24310292</v>
      </c>
      <c r="S227" s="15">
        <v>1689.81388223</v>
      </c>
      <c r="T227" s="15">
        <v>1687.22724253</v>
      </c>
      <c r="U227" s="15">
        <v>1689.3426360999999</v>
      </c>
      <c r="V227" s="15">
        <v>1688.9226411300001</v>
      </c>
      <c r="W227" s="15">
        <v>1677.5636109900001</v>
      </c>
      <c r="X227" s="15">
        <v>1678.47027809</v>
      </c>
      <c r="Y227" s="15">
        <v>1678.47762457</v>
      </c>
    </row>
    <row r="228" spans="1:25" ht="18" thickBot="1" x14ac:dyDescent="0.35">
      <c r="A228" s="11">
        <v>16</v>
      </c>
      <c r="B228" s="15">
        <v>1682.3002905600001</v>
      </c>
      <c r="C228" s="15">
        <v>1687.44599335</v>
      </c>
      <c r="D228" s="15">
        <v>1683.0825384899999</v>
      </c>
      <c r="E228" s="15">
        <v>1686.10168959</v>
      </c>
      <c r="F228" s="15">
        <v>1680.83508024</v>
      </c>
      <c r="G228" s="15">
        <v>1680.1102444400001</v>
      </c>
      <c r="H228" s="15">
        <v>1678.4132999200001</v>
      </c>
      <c r="I228" s="15">
        <v>1682.97895569</v>
      </c>
      <c r="J228" s="15">
        <v>1687.48870259</v>
      </c>
      <c r="K228" s="15">
        <v>1688.668909</v>
      </c>
      <c r="L228" s="15">
        <v>1688.96612473</v>
      </c>
      <c r="M228" s="15">
        <v>1686.2290939</v>
      </c>
      <c r="N228" s="19">
        <v>1688.06907692</v>
      </c>
      <c r="O228" s="15">
        <v>1687.9070146199999</v>
      </c>
      <c r="P228" s="15">
        <v>1692.07278561</v>
      </c>
      <c r="Q228" s="15">
        <v>1689.86345478</v>
      </c>
      <c r="R228" s="15">
        <v>1686.3010450900001</v>
      </c>
      <c r="S228" s="15">
        <v>1685.96175797</v>
      </c>
      <c r="T228" s="15">
        <v>1688.4998235</v>
      </c>
      <c r="U228" s="15">
        <v>1685.9591666599999</v>
      </c>
      <c r="V228" s="15">
        <v>1680.7879665</v>
      </c>
      <c r="W228" s="15">
        <v>1687.9171970699999</v>
      </c>
      <c r="X228" s="15">
        <v>1687.5874532299999</v>
      </c>
      <c r="Y228" s="15">
        <v>1687.11082973</v>
      </c>
    </row>
    <row r="229" spans="1:25" ht="18" thickBot="1" x14ac:dyDescent="0.35">
      <c r="A229" s="11">
        <v>17</v>
      </c>
      <c r="B229" s="15">
        <v>1682.9838888100001</v>
      </c>
      <c r="C229" s="15">
        <v>1687.22709489</v>
      </c>
      <c r="D229" s="15">
        <v>1686.5054565400001</v>
      </c>
      <c r="E229" s="15">
        <v>1685.71240872</v>
      </c>
      <c r="F229" s="15">
        <v>1684.57135242</v>
      </c>
      <c r="G229" s="15">
        <v>1686.4524150300001</v>
      </c>
      <c r="H229" s="15">
        <v>1683.2937275500001</v>
      </c>
      <c r="I229" s="15">
        <v>1681.64252848</v>
      </c>
      <c r="J229" s="15">
        <v>1685.9284921000001</v>
      </c>
      <c r="K229" s="15">
        <v>1693.1629300700001</v>
      </c>
      <c r="L229" s="15">
        <v>1688.79309554</v>
      </c>
      <c r="M229" s="15">
        <v>1685.93740673</v>
      </c>
      <c r="N229" s="19">
        <v>1685.46190121</v>
      </c>
      <c r="O229" s="15">
        <v>1688.81530238</v>
      </c>
      <c r="P229" s="15">
        <v>1691.90683926</v>
      </c>
      <c r="Q229" s="15">
        <v>1692.33878785</v>
      </c>
      <c r="R229" s="15">
        <v>1687.31537063</v>
      </c>
      <c r="S229" s="15">
        <v>1687.9663092800001</v>
      </c>
      <c r="T229" s="15">
        <v>1688.4258806100001</v>
      </c>
      <c r="U229" s="15">
        <v>1688.6126037199999</v>
      </c>
      <c r="V229" s="15">
        <v>1680.6892467600001</v>
      </c>
      <c r="W229" s="15">
        <v>1687.596759</v>
      </c>
      <c r="X229" s="15">
        <v>1685.01182767</v>
      </c>
      <c r="Y229" s="15">
        <v>1686.66468547</v>
      </c>
    </row>
    <row r="230" spans="1:25" ht="18" thickBot="1" x14ac:dyDescent="0.35">
      <c r="A230" s="11">
        <v>18</v>
      </c>
      <c r="B230" s="15">
        <v>1687.14457401</v>
      </c>
      <c r="C230" s="15">
        <v>1683.64715011</v>
      </c>
      <c r="D230" s="15">
        <v>1686.72534795</v>
      </c>
      <c r="E230" s="15">
        <v>1686.50526868</v>
      </c>
      <c r="F230" s="15">
        <v>1682.6331788300001</v>
      </c>
      <c r="G230" s="15">
        <v>1687.18871792</v>
      </c>
      <c r="H230" s="15">
        <v>1683.4585375500001</v>
      </c>
      <c r="I230" s="15">
        <v>1683.59294241</v>
      </c>
      <c r="J230" s="15">
        <v>1681.64813471</v>
      </c>
      <c r="K230" s="15">
        <v>1688.6693833300001</v>
      </c>
      <c r="L230" s="15">
        <v>1685.7497405300001</v>
      </c>
      <c r="M230" s="15">
        <v>1684.55711578</v>
      </c>
      <c r="N230" s="19">
        <v>1687.93511575</v>
      </c>
      <c r="O230" s="15">
        <v>1694.0734421</v>
      </c>
      <c r="P230" s="15">
        <v>1689.55598399</v>
      </c>
      <c r="Q230" s="15">
        <v>1689.71243334</v>
      </c>
      <c r="R230" s="15">
        <v>1689.9659248099999</v>
      </c>
      <c r="S230" s="15">
        <v>1690.3825088000001</v>
      </c>
      <c r="T230" s="15">
        <v>1688.4501812000001</v>
      </c>
      <c r="U230" s="15">
        <v>1688.0263371600001</v>
      </c>
      <c r="V230" s="15">
        <v>1696.20218727</v>
      </c>
      <c r="W230" s="15">
        <v>1686.52861777</v>
      </c>
      <c r="X230" s="15">
        <v>1687.7908934</v>
      </c>
      <c r="Y230" s="15">
        <v>1680.1113177700001</v>
      </c>
    </row>
    <row r="231" spans="1:25" ht="18" thickBot="1" x14ac:dyDescent="0.35">
      <c r="A231" s="11">
        <v>19</v>
      </c>
      <c r="B231" s="15">
        <v>1682.9540079200001</v>
      </c>
      <c r="C231" s="15">
        <v>1679.3258260499999</v>
      </c>
      <c r="D231" s="15">
        <v>1676.3944249600002</v>
      </c>
      <c r="E231" s="15">
        <v>1678.9471437500001</v>
      </c>
      <c r="F231" s="15">
        <v>1682.49459129</v>
      </c>
      <c r="G231" s="15">
        <v>1689.4206920000001</v>
      </c>
      <c r="H231" s="15">
        <v>1685.7832354300001</v>
      </c>
      <c r="I231" s="15">
        <v>1681.73605886</v>
      </c>
      <c r="J231" s="15">
        <v>1684.3884139300001</v>
      </c>
      <c r="K231" s="15">
        <v>1678.65624275</v>
      </c>
      <c r="L231" s="15">
        <v>1681.066814</v>
      </c>
      <c r="M231" s="15">
        <v>1683.2932577500001</v>
      </c>
      <c r="N231" s="19">
        <v>1681.9843605799999</v>
      </c>
      <c r="O231" s="15">
        <v>1684.96944551</v>
      </c>
      <c r="P231" s="15">
        <v>1687.84751041</v>
      </c>
      <c r="Q231" s="15">
        <v>1685.5797679700001</v>
      </c>
      <c r="R231" s="15">
        <v>1685.6299637700001</v>
      </c>
      <c r="S231" s="15">
        <v>1684.28688459</v>
      </c>
      <c r="T231" s="15">
        <v>1683.21001802</v>
      </c>
      <c r="U231" s="15">
        <v>1688.38239342</v>
      </c>
      <c r="V231" s="15">
        <v>1690.0913747</v>
      </c>
      <c r="W231" s="15">
        <v>1676.61441315</v>
      </c>
      <c r="X231" s="15">
        <v>1682.3716384900001</v>
      </c>
      <c r="Y231" s="15">
        <v>1679.3166281900001</v>
      </c>
    </row>
    <row r="232" spans="1:25" ht="18" thickBot="1" x14ac:dyDescent="0.35">
      <c r="A232" s="11">
        <v>20</v>
      </c>
      <c r="B232" s="15">
        <v>1682.57042398</v>
      </c>
      <c r="C232" s="15">
        <v>1686.4745001400001</v>
      </c>
      <c r="D232" s="15">
        <v>1682.43473475</v>
      </c>
      <c r="E232" s="15">
        <v>1681.8645925000001</v>
      </c>
      <c r="F232" s="15">
        <v>1684.1855556099999</v>
      </c>
      <c r="G232" s="15">
        <v>1691.31280659</v>
      </c>
      <c r="H232" s="15">
        <v>1691.2980040899999</v>
      </c>
      <c r="I232" s="15">
        <v>1689.50672349</v>
      </c>
      <c r="J232" s="15">
        <v>1688.02644657</v>
      </c>
      <c r="K232" s="15">
        <v>1689.9043962600001</v>
      </c>
      <c r="L232" s="15">
        <v>1692.29727959</v>
      </c>
      <c r="M232" s="15">
        <v>1689.4630560000001</v>
      </c>
      <c r="N232" s="19">
        <v>1688.59167407</v>
      </c>
      <c r="O232" s="15">
        <v>1688.5553661700001</v>
      </c>
      <c r="P232" s="15">
        <v>1685.68633342</v>
      </c>
      <c r="Q232" s="15">
        <v>1685.57220639</v>
      </c>
      <c r="R232" s="15">
        <v>1689.6230247200001</v>
      </c>
      <c r="S232" s="15">
        <v>1689.56556239</v>
      </c>
      <c r="T232" s="15">
        <v>1688.7996807900001</v>
      </c>
      <c r="U232" s="15">
        <v>1688.3001925799999</v>
      </c>
      <c r="V232" s="15">
        <v>1691.6216250300001</v>
      </c>
      <c r="W232" s="15">
        <v>1685.21595996</v>
      </c>
      <c r="X232" s="15">
        <v>1681.74877838</v>
      </c>
      <c r="Y232" s="15">
        <v>1683.3257687100001</v>
      </c>
    </row>
    <row r="233" spans="1:25" ht="18" thickBot="1" x14ac:dyDescent="0.35">
      <c r="A233" s="11">
        <v>21</v>
      </c>
      <c r="B233" s="15">
        <v>1679.44174408</v>
      </c>
      <c r="C233" s="15">
        <v>1682.1975748100001</v>
      </c>
      <c r="D233" s="15">
        <v>1678.97285246</v>
      </c>
      <c r="E233" s="15">
        <v>1682.43357958</v>
      </c>
      <c r="F233" s="15">
        <v>1679.4756127800001</v>
      </c>
      <c r="G233" s="15">
        <v>1679.8176854400001</v>
      </c>
      <c r="H233" s="15">
        <v>1683.85736152</v>
      </c>
      <c r="I233" s="15">
        <v>1685.0726204499999</v>
      </c>
      <c r="J233" s="15">
        <v>1681.34348531</v>
      </c>
      <c r="K233" s="15">
        <v>1683.5136186899999</v>
      </c>
      <c r="L233" s="15">
        <v>1683.2893514800001</v>
      </c>
      <c r="M233" s="15">
        <v>1683.3659318300001</v>
      </c>
      <c r="N233" s="19">
        <v>1692.19555952</v>
      </c>
      <c r="O233" s="15">
        <v>1692.24291365</v>
      </c>
      <c r="P233" s="15">
        <v>1691.33041987</v>
      </c>
      <c r="Q233" s="15">
        <v>1691.03022801</v>
      </c>
      <c r="R233" s="15">
        <v>1689.90411275</v>
      </c>
      <c r="S233" s="15">
        <v>1675.6963944000001</v>
      </c>
      <c r="T233" s="15">
        <v>1689.2132411699999</v>
      </c>
      <c r="U233" s="15">
        <v>1696.92414403</v>
      </c>
      <c r="V233" s="15">
        <v>1688.9295714</v>
      </c>
      <c r="W233" s="15">
        <v>1686.5954952100001</v>
      </c>
      <c r="X233" s="15">
        <v>1687.5913661300001</v>
      </c>
      <c r="Y233" s="15">
        <v>1680.8064220700001</v>
      </c>
    </row>
    <row r="234" spans="1:25" ht="18" thickBot="1" x14ac:dyDescent="0.35">
      <c r="A234" s="11">
        <v>22</v>
      </c>
      <c r="B234" s="15">
        <v>1674.4138143100001</v>
      </c>
      <c r="C234" s="15">
        <v>1680.26744263</v>
      </c>
      <c r="D234" s="15">
        <v>1680.3417260400001</v>
      </c>
      <c r="E234" s="15">
        <v>1677.7851241999999</v>
      </c>
      <c r="F234" s="15">
        <v>1681.98991628</v>
      </c>
      <c r="G234" s="15">
        <v>1680.05100812</v>
      </c>
      <c r="H234" s="15">
        <v>1684.9459841800001</v>
      </c>
      <c r="I234" s="15">
        <v>1685.80738073</v>
      </c>
      <c r="J234" s="15">
        <v>1690.4202840299999</v>
      </c>
      <c r="K234" s="15">
        <v>1688.50591057</v>
      </c>
      <c r="L234" s="15">
        <v>1687.12911491</v>
      </c>
      <c r="M234" s="15">
        <v>1687.5628923700001</v>
      </c>
      <c r="N234" s="19">
        <v>1689.5536432399999</v>
      </c>
      <c r="O234" s="15">
        <v>1686.4114412000001</v>
      </c>
      <c r="P234" s="15">
        <v>1690.10799301</v>
      </c>
      <c r="Q234" s="15">
        <v>1688.7707778200001</v>
      </c>
      <c r="R234" s="15">
        <v>1687.8600100600001</v>
      </c>
      <c r="S234" s="15">
        <v>1686.6755658100001</v>
      </c>
      <c r="T234" s="15">
        <v>1688.7484282600001</v>
      </c>
      <c r="U234" s="15">
        <v>1689.4960963999999</v>
      </c>
      <c r="V234" s="15">
        <v>1689.2486313100001</v>
      </c>
      <c r="W234" s="15">
        <v>1680.55584671</v>
      </c>
      <c r="X234" s="15">
        <v>1680.18054884</v>
      </c>
      <c r="Y234" s="15">
        <v>1678.57277363</v>
      </c>
    </row>
    <row r="235" spans="1:25" ht="18" thickBot="1" x14ac:dyDescent="0.35">
      <c r="A235" s="11">
        <v>23</v>
      </c>
      <c r="B235" s="15">
        <v>1680.64535159</v>
      </c>
      <c r="C235" s="15">
        <v>1680.3665912500001</v>
      </c>
      <c r="D235" s="15">
        <v>1678.2965516300001</v>
      </c>
      <c r="E235" s="15">
        <v>1680.3910882499999</v>
      </c>
      <c r="F235" s="15">
        <v>1680.10697127</v>
      </c>
      <c r="G235" s="15">
        <v>1680.0435150200001</v>
      </c>
      <c r="H235" s="15">
        <v>1684.8025406700001</v>
      </c>
      <c r="I235" s="15">
        <v>1688.26195287</v>
      </c>
      <c r="J235" s="15">
        <v>1689.3621649199999</v>
      </c>
      <c r="K235" s="15">
        <v>1689.5628758299999</v>
      </c>
      <c r="L235" s="15">
        <v>1686.8022663500001</v>
      </c>
      <c r="M235" s="15">
        <v>1687.0842128700001</v>
      </c>
      <c r="N235" s="19">
        <v>1689.83982507</v>
      </c>
      <c r="O235" s="15">
        <v>1685.1188264500001</v>
      </c>
      <c r="P235" s="15">
        <v>1686.1512357000001</v>
      </c>
      <c r="Q235" s="15">
        <v>1688.8783522700001</v>
      </c>
      <c r="R235" s="15">
        <v>1688.6704770200001</v>
      </c>
      <c r="S235" s="15">
        <v>1688.99763816</v>
      </c>
      <c r="T235" s="15">
        <v>1689.17242483</v>
      </c>
      <c r="U235" s="15">
        <v>1685.32790436</v>
      </c>
      <c r="V235" s="15">
        <v>1685.11908369</v>
      </c>
      <c r="W235" s="15">
        <v>1685.0668045</v>
      </c>
      <c r="X235" s="15">
        <v>1683.7384549800001</v>
      </c>
      <c r="Y235" s="15">
        <v>1684.66057019</v>
      </c>
    </row>
    <row r="236" spans="1:25" ht="18" thickBot="1" x14ac:dyDescent="0.35">
      <c r="A236" s="11">
        <v>24</v>
      </c>
      <c r="B236" s="15">
        <v>1680.4902246700001</v>
      </c>
      <c r="C236" s="15">
        <v>1684.2161689100001</v>
      </c>
      <c r="D236" s="15">
        <v>1681.1755098799999</v>
      </c>
      <c r="E236" s="15">
        <v>1681.9308566</v>
      </c>
      <c r="F236" s="15">
        <v>1679.20617892</v>
      </c>
      <c r="G236" s="15">
        <v>1679.9930893800001</v>
      </c>
      <c r="H236" s="15">
        <v>1681.9350366400001</v>
      </c>
      <c r="I236" s="15">
        <v>1683.7609818000001</v>
      </c>
      <c r="J236" s="15">
        <v>1686.55862942</v>
      </c>
      <c r="K236" s="15">
        <v>1689.33546553</v>
      </c>
      <c r="L236" s="15">
        <v>1689.76106428</v>
      </c>
      <c r="M236" s="15">
        <v>1689.69256303</v>
      </c>
      <c r="N236" s="19">
        <v>1688.67137456</v>
      </c>
      <c r="O236" s="15">
        <v>1689.4224735600001</v>
      </c>
      <c r="P236" s="15">
        <v>1690.5947827500001</v>
      </c>
      <c r="Q236" s="15">
        <v>1696.7913112200001</v>
      </c>
      <c r="R236" s="15">
        <v>1691.43318419</v>
      </c>
      <c r="S236" s="15">
        <v>1692.3382763300001</v>
      </c>
      <c r="T236" s="15">
        <v>1693.3636359100001</v>
      </c>
      <c r="U236" s="15">
        <v>1689.63422971</v>
      </c>
      <c r="V236" s="15">
        <v>1686.2105421700001</v>
      </c>
      <c r="W236" s="15">
        <v>1688.94524886</v>
      </c>
      <c r="X236" s="15">
        <v>1685.30916278</v>
      </c>
      <c r="Y236" s="15">
        <v>1688.8799089900001</v>
      </c>
    </row>
    <row r="237" spans="1:25" ht="18" thickBot="1" x14ac:dyDescent="0.35">
      <c r="A237" s="11">
        <v>25</v>
      </c>
      <c r="B237" s="15">
        <v>1678.6242792800001</v>
      </c>
      <c r="C237" s="15">
        <v>1684.6011408500001</v>
      </c>
      <c r="D237" s="15">
        <v>1685.12913555</v>
      </c>
      <c r="E237" s="15">
        <v>1684.33536213</v>
      </c>
      <c r="F237" s="15">
        <v>1686.39506856</v>
      </c>
      <c r="G237" s="15">
        <v>1687.6553274800001</v>
      </c>
      <c r="H237" s="15">
        <v>1693.2921706900001</v>
      </c>
      <c r="I237" s="15">
        <v>1693.9307715800001</v>
      </c>
      <c r="J237" s="15">
        <v>1694.56944763</v>
      </c>
      <c r="K237" s="15">
        <v>1691.51746312</v>
      </c>
      <c r="L237" s="15">
        <v>1695.52666325</v>
      </c>
      <c r="M237" s="15">
        <v>1693.35299665</v>
      </c>
      <c r="N237" s="19">
        <v>1695.3621762100001</v>
      </c>
      <c r="O237" s="15">
        <v>1692.6362979099999</v>
      </c>
      <c r="P237" s="15">
        <v>1694.8442499400001</v>
      </c>
      <c r="Q237" s="15">
        <v>1693.32422483</v>
      </c>
      <c r="R237" s="15">
        <v>1692.2405448700001</v>
      </c>
      <c r="S237" s="15">
        <v>1692.9104864200001</v>
      </c>
      <c r="T237" s="15">
        <v>1693.7893025999999</v>
      </c>
      <c r="U237" s="15">
        <v>1691.0989196600001</v>
      </c>
      <c r="V237" s="15">
        <v>1692.7687621100001</v>
      </c>
      <c r="W237" s="15">
        <v>1685.25115968</v>
      </c>
      <c r="X237" s="15">
        <v>1683.31823736</v>
      </c>
      <c r="Y237" s="15">
        <v>1681.3682106700001</v>
      </c>
    </row>
    <row r="238" spans="1:25" ht="18" thickBot="1" x14ac:dyDescent="0.35">
      <c r="A238" s="11">
        <v>26</v>
      </c>
      <c r="B238" s="15">
        <v>1668.8505533</v>
      </c>
      <c r="C238" s="15">
        <v>1672.10945928</v>
      </c>
      <c r="D238" s="15">
        <v>1668.7572743600001</v>
      </c>
      <c r="E238" s="15">
        <v>1668.77786775</v>
      </c>
      <c r="F238" s="15">
        <v>1676.63290656</v>
      </c>
      <c r="G238" s="15">
        <v>1672.95042468</v>
      </c>
      <c r="H238" s="15">
        <v>1678.2015920700001</v>
      </c>
      <c r="I238" s="15">
        <v>1677.8479290800001</v>
      </c>
      <c r="J238" s="15">
        <v>1678.4770978500001</v>
      </c>
      <c r="K238" s="15">
        <v>1678.7557940700001</v>
      </c>
      <c r="L238" s="15">
        <v>1678.99357409</v>
      </c>
      <c r="M238" s="15">
        <v>1678.7844328599999</v>
      </c>
      <c r="N238" s="19">
        <v>1676.18981407</v>
      </c>
      <c r="O238" s="15">
        <v>1681.5888724500001</v>
      </c>
      <c r="P238" s="15">
        <v>1680.96909286</v>
      </c>
      <c r="Q238" s="15">
        <v>1680.3347601600001</v>
      </c>
      <c r="R238" s="15">
        <v>1686.0663482300001</v>
      </c>
      <c r="S238" s="15">
        <v>1682.84526375</v>
      </c>
      <c r="T238" s="15">
        <v>1685.0963280200001</v>
      </c>
      <c r="U238" s="15">
        <v>1683.59310897</v>
      </c>
      <c r="V238" s="15">
        <v>1685.4957176800001</v>
      </c>
      <c r="W238" s="15">
        <v>1676.9054274800001</v>
      </c>
      <c r="X238" s="15">
        <v>1677.3291401399999</v>
      </c>
      <c r="Y238" s="15">
        <v>1668.4971051</v>
      </c>
    </row>
    <row r="239" spans="1:25" ht="18" thickBot="1" x14ac:dyDescent="0.35">
      <c r="A239" s="11">
        <v>27</v>
      </c>
      <c r="B239" s="15">
        <v>1672.75448882</v>
      </c>
      <c r="C239" s="15">
        <v>1674.6725519900001</v>
      </c>
      <c r="D239" s="15">
        <v>1674.4098655499999</v>
      </c>
      <c r="E239" s="15">
        <v>1673.25347713</v>
      </c>
      <c r="F239" s="15">
        <v>1678.81750042</v>
      </c>
      <c r="G239" s="15">
        <v>1671.28195136</v>
      </c>
      <c r="H239" s="15">
        <v>1679.5405147900001</v>
      </c>
      <c r="I239" s="15">
        <v>1678.9736699</v>
      </c>
      <c r="J239" s="15">
        <v>1680.4793161100001</v>
      </c>
      <c r="K239" s="15">
        <v>1681.66948589</v>
      </c>
      <c r="L239" s="15">
        <v>1681.3796730399999</v>
      </c>
      <c r="M239" s="15">
        <v>1680.7584214000001</v>
      </c>
      <c r="N239" s="19">
        <v>1680.60205187</v>
      </c>
      <c r="O239" s="15">
        <v>1684.9222437999999</v>
      </c>
      <c r="P239" s="15">
        <v>1681.61652187</v>
      </c>
      <c r="Q239" s="15">
        <v>1682.8872377800001</v>
      </c>
      <c r="R239" s="15">
        <v>1685.7691166500001</v>
      </c>
      <c r="S239" s="15">
        <v>1687.74033396</v>
      </c>
      <c r="T239" s="15">
        <v>1684.59176714</v>
      </c>
      <c r="U239" s="15">
        <v>1683.82450494</v>
      </c>
      <c r="V239" s="15">
        <v>1687.80569848</v>
      </c>
      <c r="W239" s="15">
        <v>1679.4784485</v>
      </c>
      <c r="X239" s="15">
        <v>1677.8308210299999</v>
      </c>
      <c r="Y239" s="15">
        <v>1670.6421230800001</v>
      </c>
    </row>
    <row r="240" spans="1:25" ht="18" thickBot="1" x14ac:dyDescent="0.35">
      <c r="A240" s="11">
        <v>28</v>
      </c>
      <c r="B240" s="15">
        <v>1672.8877769000001</v>
      </c>
      <c r="C240" s="15">
        <v>1672.9960686300001</v>
      </c>
      <c r="D240" s="15">
        <v>1668.60572953</v>
      </c>
      <c r="E240" s="15">
        <v>1664.9001355400001</v>
      </c>
      <c r="F240" s="15">
        <v>1665.9095898200001</v>
      </c>
      <c r="G240" s="15">
        <v>1668.9929327100001</v>
      </c>
      <c r="H240" s="15">
        <v>1673.8698985400001</v>
      </c>
      <c r="I240" s="15">
        <v>1674.0341487400001</v>
      </c>
      <c r="J240" s="15">
        <v>1674.9108399500001</v>
      </c>
      <c r="K240" s="15">
        <v>1675.15343431</v>
      </c>
      <c r="L240" s="15">
        <v>1675.71723473</v>
      </c>
      <c r="M240" s="15">
        <v>1675.9265348500001</v>
      </c>
      <c r="N240" s="19">
        <v>1671.74190585</v>
      </c>
      <c r="O240" s="15">
        <v>1673.07999896</v>
      </c>
      <c r="P240" s="15">
        <v>1677.72074438</v>
      </c>
      <c r="Q240" s="15">
        <v>1670.69968838</v>
      </c>
      <c r="R240" s="15">
        <v>1671.93728171</v>
      </c>
      <c r="S240" s="15">
        <v>1679.6960561999999</v>
      </c>
      <c r="T240" s="15">
        <v>1679.09010569</v>
      </c>
      <c r="U240" s="15">
        <v>1683.3770508</v>
      </c>
      <c r="V240" s="15">
        <v>1682.8139941100001</v>
      </c>
      <c r="W240" s="15">
        <v>1680.90287042</v>
      </c>
      <c r="X240" s="15">
        <v>1679.6527997000001</v>
      </c>
      <c r="Y240" s="15">
        <v>1669.4902601599999</v>
      </c>
    </row>
    <row r="241" spans="1:25" ht="18" thickBot="1" x14ac:dyDescent="0.35">
      <c r="A241" s="91">
        <v>29</v>
      </c>
      <c r="B241" s="15">
        <v>1675.44101037</v>
      </c>
      <c r="C241" s="15">
        <v>1675.11751183</v>
      </c>
      <c r="D241" s="15">
        <v>1672.4792091900001</v>
      </c>
      <c r="E241" s="15">
        <v>1670.95624026</v>
      </c>
      <c r="F241" s="15">
        <v>1674.40571583</v>
      </c>
      <c r="G241" s="15">
        <v>1673.41253037</v>
      </c>
      <c r="H241" s="15">
        <v>1674.6238562999999</v>
      </c>
      <c r="I241" s="15">
        <v>1673.0917631899999</v>
      </c>
      <c r="J241" s="15">
        <v>1675.9216721100001</v>
      </c>
      <c r="K241" s="15">
        <v>1675.7599394200001</v>
      </c>
      <c r="L241" s="15">
        <v>1675.7301920699999</v>
      </c>
      <c r="M241" s="15">
        <v>1674.9875234799999</v>
      </c>
      <c r="N241" s="19">
        <v>1676.3865707100001</v>
      </c>
      <c r="O241" s="15">
        <v>1680.5437294999999</v>
      </c>
      <c r="P241" s="15">
        <v>1676.18372355</v>
      </c>
      <c r="Q241" s="15">
        <v>1676.35312985</v>
      </c>
      <c r="R241" s="15">
        <v>1675.52124921</v>
      </c>
      <c r="S241" s="15">
        <v>1675.3978587199999</v>
      </c>
      <c r="T241" s="15">
        <v>1676.2278156</v>
      </c>
      <c r="U241" s="15">
        <v>1684.64188511</v>
      </c>
      <c r="V241" s="15">
        <v>1688.30915538</v>
      </c>
      <c r="W241" s="15">
        <v>1679.60445667</v>
      </c>
      <c r="X241" s="15">
        <v>1679.2930614500001</v>
      </c>
      <c r="Y241" s="15">
        <v>1670.3555318799999</v>
      </c>
    </row>
    <row r="242" spans="1:25" ht="18" thickBot="1" x14ac:dyDescent="0.35">
      <c r="A242" s="91">
        <v>30</v>
      </c>
      <c r="B242" s="15">
        <v>1668.8265760300001</v>
      </c>
      <c r="C242" s="15">
        <v>1672.19693542</v>
      </c>
      <c r="D242" s="15">
        <v>1674.75646506</v>
      </c>
      <c r="E242" s="15">
        <v>1674.81021661</v>
      </c>
      <c r="F242" s="15">
        <v>1674.05867713</v>
      </c>
      <c r="G242" s="15">
        <v>1674.6311208300001</v>
      </c>
      <c r="H242" s="15">
        <v>1679.41038699</v>
      </c>
      <c r="I242" s="15">
        <v>1676.0802750100002</v>
      </c>
      <c r="J242" s="15">
        <v>1680.14797045</v>
      </c>
      <c r="K242" s="15">
        <v>1680.8428232200001</v>
      </c>
      <c r="L242" s="15">
        <v>1680.6828494900001</v>
      </c>
      <c r="M242" s="15">
        <v>1677.9034685199999</v>
      </c>
      <c r="N242" s="19">
        <v>1678.72651195</v>
      </c>
      <c r="O242" s="15">
        <v>1681.1753825600001</v>
      </c>
      <c r="P242" s="15">
        <v>1681.3079569200002</v>
      </c>
      <c r="Q242" s="15">
        <v>1685.6481303099999</v>
      </c>
      <c r="R242" s="15">
        <v>1685.4347262599999</v>
      </c>
      <c r="S242" s="15">
        <v>1690.2326479800001</v>
      </c>
      <c r="T242" s="15">
        <v>1690.55313108</v>
      </c>
      <c r="U242" s="15">
        <v>1692.75383244</v>
      </c>
      <c r="V242" s="15">
        <v>1692.3222753800001</v>
      </c>
      <c r="W242" s="15">
        <v>1684.24573317</v>
      </c>
      <c r="X242" s="15">
        <v>1683.97117454</v>
      </c>
      <c r="Y242" s="15">
        <v>1675.633789</v>
      </c>
    </row>
    <row r="243" spans="1:25" ht="18" thickBot="1" x14ac:dyDescent="0.35">
      <c r="A243" s="91">
        <v>31</v>
      </c>
      <c r="B243" s="15">
        <v>1682.9719964200001</v>
      </c>
      <c r="C243" s="15">
        <v>1681.9225867600001</v>
      </c>
      <c r="D243" s="15">
        <v>1681.79909041</v>
      </c>
      <c r="E243" s="15">
        <v>1678.0566085099999</v>
      </c>
      <c r="F243" s="15">
        <v>1685.23727512</v>
      </c>
      <c r="G243" s="15">
        <v>1685.7661925699999</v>
      </c>
      <c r="H243" s="15">
        <v>1695.1148328300001</v>
      </c>
      <c r="I243" s="15">
        <v>1691.8873546</v>
      </c>
      <c r="J243" s="15">
        <v>1695.36271289</v>
      </c>
      <c r="K243" s="15">
        <v>1687.91677293</v>
      </c>
      <c r="L243" s="15">
        <v>1687.80970682</v>
      </c>
      <c r="M243" s="15">
        <v>1687.6479329200001</v>
      </c>
      <c r="N243" s="19">
        <v>1689.4194813900001</v>
      </c>
      <c r="O243" s="15">
        <v>1693.1617675</v>
      </c>
      <c r="P243" s="15">
        <v>1693.0228774899999</v>
      </c>
      <c r="Q243" s="15">
        <v>1696.8442049400001</v>
      </c>
      <c r="R243" s="15">
        <v>1696.7954471600001</v>
      </c>
      <c r="S243" s="15">
        <v>1696.29585155</v>
      </c>
      <c r="T243" s="15">
        <v>1696.8130016300001</v>
      </c>
      <c r="U243" s="15">
        <v>1695.77692611</v>
      </c>
      <c r="V243" s="15">
        <v>1696.10368034</v>
      </c>
      <c r="W243" s="15">
        <v>1683.90187062</v>
      </c>
      <c r="X243" s="15">
        <v>1684.5044846400001</v>
      </c>
      <c r="Y243" s="15">
        <v>1680.4748124400001</v>
      </c>
    </row>
    <row r="244" spans="1:25" ht="18" thickBot="1" x14ac:dyDescent="0.35"/>
    <row r="245" spans="1:25" ht="18" thickBot="1" x14ac:dyDescent="0.35">
      <c r="A245" s="117" t="s">
        <v>0</v>
      </c>
      <c r="B245" s="119" t="s">
        <v>63</v>
      </c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1"/>
    </row>
    <row r="246" spans="1:25" ht="33.75" thickBot="1" x14ac:dyDescent="0.35">
      <c r="A246" s="118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1718.0461635300001</v>
      </c>
      <c r="C247" s="15">
        <v>1723.7095287700001</v>
      </c>
      <c r="D247" s="15">
        <v>1723.5252816899999</v>
      </c>
      <c r="E247" s="15">
        <v>1723.51106807</v>
      </c>
      <c r="F247" s="15">
        <v>1723.8862299699999</v>
      </c>
      <c r="G247" s="15">
        <v>1724.7669700500001</v>
      </c>
      <c r="H247" s="15">
        <v>1727.4813972100001</v>
      </c>
      <c r="I247" s="15">
        <v>1729.19386246</v>
      </c>
      <c r="J247" s="15">
        <v>1730.3452396800001</v>
      </c>
      <c r="K247" s="15">
        <v>1730.7624092200001</v>
      </c>
      <c r="L247" s="15">
        <v>1726.7061676000001</v>
      </c>
      <c r="M247" s="15">
        <v>1727.6092019100001</v>
      </c>
      <c r="N247" s="17">
        <v>1733.6261484000001</v>
      </c>
      <c r="O247" s="18">
        <v>1739.1847868300001</v>
      </c>
      <c r="P247" s="18">
        <v>1730.4559180799999</v>
      </c>
      <c r="Q247" s="18">
        <v>1730.4850589300002</v>
      </c>
      <c r="R247" s="18">
        <v>1735.4239116599999</v>
      </c>
      <c r="S247" s="18">
        <v>1739.3239415400001</v>
      </c>
      <c r="T247" s="18">
        <v>1738.79708815</v>
      </c>
      <c r="U247" s="18">
        <v>1734.32152118</v>
      </c>
      <c r="V247" s="18">
        <v>1733.22489956</v>
      </c>
      <c r="W247" s="18">
        <v>1737.1722439100001</v>
      </c>
      <c r="X247" s="18">
        <v>1729.5556562100001</v>
      </c>
      <c r="Y247" s="18">
        <v>1727.31148753</v>
      </c>
    </row>
    <row r="248" spans="1:25" ht="18" thickBot="1" x14ac:dyDescent="0.35">
      <c r="A248" s="11">
        <v>2</v>
      </c>
      <c r="B248" s="15">
        <v>1719.6854379700001</v>
      </c>
      <c r="C248" s="15">
        <v>1715.17639214</v>
      </c>
      <c r="D248" s="15">
        <v>1718.64246222</v>
      </c>
      <c r="E248" s="15">
        <v>1717.31145348</v>
      </c>
      <c r="F248" s="15">
        <v>1718.9419706400001</v>
      </c>
      <c r="G248" s="15">
        <v>1718.94667783</v>
      </c>
      <c r="H248" s="15">
        <v>1723.6505333300001</v>
      </c>
      <c r="I248" s="15">
        <v>1727.65997986</v>
      </c>
      <c r="J248" s="15">
        <v>1732.0515934300001</v>
      </c>
      <c r="K248" s="15">
        <v>1733.6520178600001</v>
      </c>
      <c r="L248" s="15">
        <v>1733.0036639800001</v>
      </c>
      <c r="M248" s="15">
        <v>1732.5152809200001</v>
      </c>
      <c r="N248" s="19">
        <v>1732.3863945800001</v>
      </c>
      <c r="O248" s="15">
        <v>1735.98228045</v>
      </c>
      <c r="P248" s="15">
        <v>1739.8895017300001</v>
      </c>
      <c r="Q248" s="15">
        <v>1738.33360541</v>
      </c>
      <c r="R248" s="15">
        <v>1736.3690773600001</v>
      </c>
      <c r="S248" s="15">
        <v>1732.6934009500001</v>
      </c>
      <c r="T248" s="15">
        <v>1736.29884627</v>
      </c>
      <c r="U248" s="15">
        <v>1731.8156736600001</v>
      </c>
      <c r="V248" s="15">
        <v>1731.6003285500001</v>
      </c>
      <c r="W248" s="15">
        <v>1728.06981561</v>
      </c>
      <c r="X248" s="15">
        <v>1728.4368965600002</v>
      </c>
      <c r="Y248" s="15">
        <v>1727.7025030899999</v>
      </c>
    </row>
    <row r="249" spans="1:25" ht="18" thickBot="1" x14ac:dyDescent="0.35">
      <c r="A249" s="11">
        <v>3</v>
      </c>
      <c r="B249" s="15">
        <v>1715.9446399800001</v>
      </c>
      <c r="C249" s="15">
        <v>1708.72069588</v>
      </c>
      <c r="D249" s="15">
        <v>1712.15552142</v>
      </c>
      <c r="E249" s="15">
        <v>1712.87798221</v>
      </c>
      <c r="F249" s="15">
        <v>1711.4661304599999</v>
      </c>
      <c r="G249" s="15">
        <v>1711.6961742400001</v>
      </c>
      <c r="H249" s="15">
        <v>1711.5422197099999</v>
      </c>
      <c r="I249" s="15">
        <v>1714.2524217499999</v>
      </c>
      <c r="J249" s="15">
        <v>1722.9911675600001</v>
      </c>
      <c r="K249" s="15">
        <v>1731.3806079000001</v>
      </c>
      <c r="L249" s="15">
        <v>1728.5432292200001</v>
      </c>
      <c r="M249" s="15">
        <v>1727.5732186299999</v>
      </c>
      <c r="N249" s="19">
        <v>1729.2576324000001</v>
      </c>
      <c r="O249" s="15">
        <v>1731.3293059300001</v>
      </c>
      <c r="P249" s="15">
        <v>1738.4155503700001</v>
      </c>
      <c r="Q249" s="15">
        <v>1737.6693877800001</v>
      </c>
      <c r="R249" s="15">
        <v>1735.13186552</v>
      </c>
      <c r="S249" s="15">
        <v>1731.9409960800001</v>
      </c>
      <c r="T249" s="15">
        <v>1732.1120342900001</v>
      </c>
      <c r="U249" s="15">
        <v>1728.3376769500001</v>
      </c>
      <c r="V249" s="15">
        <v>1727.0508055299999</v>
      </c>
      <c r="W249" s="15">
        <v>1728.41197121</v>
      </c>
      <c r="X249" s="15">
        <v>1725.64694098</v>
      </c>
      <c r="Y249" s="15">
        <v>1723.15855457</v>
      </c>
    </row>
    <row r="250" spans="1:25" ht="18" thickBot="1" x14ac:dyDescent="0.35">
      <c r="A250" s="11">
        <v>4</v>
      </c>
      <c r="B250" s="15">
        <v>1711.8943674900001</v>
      </c>
      <c r="C250" s="15">
        <v>1716.0486400899999</v>
      </c>
      <c r="D250" s="15">
        <v>1705.0455149700001</v>
      </c>
      <c r="E250" s="15">
        <v>1702.0836906100001</v>
      </c>
      <c r="F250" s="15">
        <v>1705.0079785400001</v>
      </c>
      <c r="G250" s="15">
        <v>1699.89511666</v>
      </c>
      <c r="H250" s="15">
        <v>1699.6571602000001</v>
      </c>
      <c r="I250" s="15">
        <v>1701.9500588000001</v>
      </c>
      <c r="J250" s="15">
        <v>1710.84037291</v>
      </c>
      <c r="K250" s="15">
        <v>1717.1699057600001</v>
      </c>
      <c r="L250" s="15">
        <v>1713.4254431100001</v>
      </c>
      <c r="M250" s="15">
        <v>1713.9998854400001</v>
      </c>
      <c r="N250" s="19">
        <v>1717.1435809900001</v>
      </c>
      <c r="O250" s="15">
        <v>1720.9212783600001</v>
      </c>
      <c r="P250" s="15">
        <v>1724.6824062400001</v>
      </c>
      <c r="Q250" s="15">
        <v>1724.2691026</v>
      </c>
      <c r="R250" s="15">
        <v>1720.4784897700001</v>
      </c>
      <c r="S250" s="15">
        <v>1722.7782411800001</v>
      </c>
      <c r="T250" s="15">
        <v>1722.1736487400001</v>
      </c>
      <c r="U250" s="15">
        <v>1715.77398498</v>
      </c>
      <c r="V250" s="15">
        <v>1719.10649745</v>
      </c>
      <c r="W250" s="15">
        <v>1714.8648538699999</v>
      </c>
      <c r="X250" s="15">
        <v>1710.6863898500001</v>
      </c>
      <c r="Y250" s="15">
        <v>1712.42892794</v>
      </c>
    </row>
    <row r="251" spans="1:25" ht="18" thickBot="1" x14ac:dyDescent="0.35">
      <c r="A251" s="11">
        <v>5</v>
      </c>
      <c r="B251" s="15">
        <v>1715.67558381</v>
      </c>
      <c r="C251" s="15">
        <v>1721.1078685100001</v>
      </c>
      <c r="D251" s="15">
        <v>1725.4494877</v>
      </c>
      <c r="E251" s="15">
        <v>1722.8810575100001</v>
      </c>
      <c r="F251" s="15">
        <v>1725.4515625900001</v>
      </c>
      <c r="G251" s="15">
        <v>1721.63885506</v>
      </c>
      <c r="H251" s="15">
        <v>1716.00454491</v>
      </c>
      <c r="I251" s="15">
        <v>1718.03803083</v>
      </c>
      <c r="J251" s="15">
        <v>1715.78448974</v>
      </c>
      <c r="K251" s="15">
        <v>1706.8152999200001</v>
      </c>
      <c r="L251" s="15">
        <v>1699.42641854</v>
      </c>
      <c r="M251" s="15">
        <v>1699.96236613</v>
      </c>
      <c r="N251" s="19">
        <v>1701.1640951500001</v>
      </c>
      <c r="O251" s="15">
        <v>1720.9379351499999</v>
      </c>
      <c r="P251" s="15">
        <v>1720.58586098</v>
      </c>
      <c r="Q251" s="15">
        <v>1719.43755594</v>
      </c>
      <c r="R251" s="15">
        <v>1727.0919144300001</v>
      </c>
      <c r="S251" s="15">
        <v>1725.3461761999999</v>
      </c>
      <c r="T251" s="15">
        <v>1726.6034628</v>
      </c>
      <c r="U251" s="15">
        <v>1724.43419219</v>
      </c>
      <c r="V251" s="15">
        <v>1726.53454721</v>
      </c>
      <c r="W251" s="15">
        <v>1728.1616306800001</v>
      </c>
      <c r="X251" s="15">
        <v>1727.82451943</v>
      </c>
      <c r="Y251" s="15">
        <v>1722.6118254</v>
      </c>
    </row>
    <row r="252" spans="1:25" ht="18" thickBot="1" x14ac:dyDescent="0.35">
      <c r="A252" s="11">
        <v>6</v>
      </c>
      <c r="B252" s="15">
        <v>1717.3434568600001</v>
      </c>
      <c r="C252" s="15">
        <v>1712.67334587</v>
      </c>
      <c r="D252" s="15">
        <v>1713.78397464</v>
      </c>
      <c r="E252" s="15">
        <v>1713.7892465</v>
      </c>
      <c r="F252" s="15">
        <v>1718.30552268</v>
      </c>
      <c r="G252" s="15">
        <v>1724.12099145</v>
      </c>
      <c r="H252" s="15">
        <v>1721.95953949</v>
      </c>
      <c r="I252" s="15">
        <v>1724.32387077</v>
      </c>
      <c r="J252" s="15">
        <v>1721.4875311600001</v>
      </c>
      <c r="K252" s="15">
        <v>1719.4833473200001</v>
      </c>
      <c r="L252" s="15">
        <v>1720.57930291</v>
      </c>
      <c r="M252" s="15">
        <v>1719.50795518</v>
      </c>
      <c r="N252" s="19">
        <v>1718.5569218099999</v>
      </c>
      <c r="O252" s="15">
        <v>1718.6926908200001</v>
      </c>
      <c r="P252" s="15">
        <v>1709.17962762</v>
      </c>
      <c r="Q252" s="15">
        <v>1711.9722078899999</v>
      </c>
      <c r="R252" s="15">
        <v>1710.7774652600001</v>
      </c>
      <c r="S252" s="15">
        <v>1711.8618398000001</v>
      </c>
      <c r="T252" s="15">
        <v>1728.21608092</v>
      </c>
      <c r="U252" s="15">
        <v>1727.5313715700001</v>
      </c>
      <c r="V252" s="15">
        <v>1723.36006447</v>
      </c>
      <c r="W252" s="15">
        <v>1721.8451932299999</v>
      </c>
      <c r="X252" s="15">
        <v>1721.49561638</v>
      </c>
      <c r="Y252" s="15">
        <v>1714.3498117700001</v>
      </c>
    </row>
    <row r="253" spans="1:25" ht="18" thickBot="1" x14ac:dyDescent="0.35">
      <c r="A253" s="11">
        <v>7</v>
      </c>
      <c r="B253" s="15">
        <v>1717.94992389</v>
      </c>
      <c r="C253" s="15">
        <v>1719.18236772</v>
      </c>
      <c r="D253" s="15">
        <v>1721.3383143400001</v>
      </c>
      <c r="E253" s="15">
        <v>1720.9973992499999</v>
      </c>
      <c r="F253" s="15">
        <v>1717.5676979</v>
      </c>
      <c r="G253" s="15">
        <v>1721.9689015700001</v>
      </c>
      <c r="H253" s="15">
        <v>1723.0899855300001</v>
      </c>
      <c r="I253" s="15">
        <v>1725.76991847</v>
      </c>
      <c r="J253" s="15">
        <v>1726.62044767</v>
      </c>
      <c r="K253" s="15">
        <v>1721.2506138799999</v>
      </c>
      <c r="L253" s="15">
        <v>1724.39878632</v>
      </c>
      <c r="M253" s="15">
        <v>1723.0133243100001</v>
      </c>
      <c r="N253" s="19">
        <v>1721.07625029</v>
      </c>
      <c r="O253" s="15">
        <v>1728.9348098200001</v>
      </c>
      <c r="P253" s="15">
        <v>1726.8734751300001</v>
      </c>
      <c r="Q253" s="15">
        <v>1730.0239320600001</v>
      </c>
      <c r="R253" s="15">
        <v>1729.9950545700001</v>
      </c>
      <c r="S253" s="15">
        <v>1730.23457014</v>
      </c>
      <c r="T253" s="15">
        <v>1729.0876412699999</v>
      </c>
      <c r="U253" s="15">
        <v>1729.3135883699999</v>
      </c>
      <c r="V253" s="15">
        <v>1728.4267001200001</v>
      </c>
      <c r="W253" s="15">
        <v>1718.8755912500001</v>
      </c>
      <c r="X253" s="15">
        <v>1720.6765029800001</v>
      </c>
      <c r="Y253" s="15">
        <v>1718.74416344</v>
      </c>
    </row>
    <row r="254" spans="1:25" ht="18" thickBot="1" x14ac:dyDescent="0.35">
      <c r="A254" s="11">
        <v>8</v>
      </c>
      <c r="B254" s="15">
        <v>1720.3491106200001</v>
      </c>
      <c r="C254" s="15">
        <v>1720.1833076800001</v>
      </c>
      <c r="D254" s="15">
        <v>1719.7785091600001</v>
      </c>
      <c r="E254" s="15">
        <v>1720.10668551</v>
      </c>
      <c r="F254" s="15">
        <v>1716.5917119600001</v>
      </c>
      <c r="G254" s="15">
        <v>1720.2655413800001</v>
      </c>
      <c r="H254" s="15">
        <v>1726.8442532700001</v>
      </c>
      <c r="I254" s="15">
        <v>1725.49555571</v>
      </c>
      <c r="J254" s="15">
        <v>1719.8235806600001</v>
      </c>
      <c r="K254" s="15">
        <v>1719.2561553</v>
      </c>
      <c r="L254" s="15">
        <v>1718.8428603500001</v>
      </c>
      <c r="M254" s="15">
        <v>1719.10291381</v>
      </c>
      <c r="N254" s="19">
        <v>1719.69800108</v>
      </c>
      <c r="O254" s="15">
        <v>1723.01307739</v>
      </c>
      <c r="P254" s="15">
        <v>1722.8770321300001</v>
      </c>
      <c r="Q254" s="15">
        <v>1723.04062795</v>
      </c>
      <c r="R254" s="15">
        <v>1727.59320082</v>
      </c>
      <c r="S254" s="15">
        <v>1726.71607518</v>
      </c>
      <c r="T254" s="15">
        <v>1726.5632780200001</v>
      </c>
      <c r="U254" s="15">
        <v>1725.3518377400001</v>
      </c>
      <c r="V254" s="15">
        <v>1726.8390221300001</v>
      </c>
      <c r="W254" s="15">
        <v>1718.1975023100001</v>
      </c>
      <c r="X254" s="15">
        <v>1718.41013548</v>
      </c>
      <c r="Y254" s="15">
        <v>1719.97118389</v>
      </c>
    </row>
    <row r="255" spans="1:25" ht="18" thickBot="1" x14ac:dyDescent="0.35">
      <c r="A255" s="11">
        <v>9</v>
      </c>
      <c r="B255" s="15">
        <v>1719.6584463500001</v>
      </c>
      <c r="C255" s="15">
        <v>1716.41983553</v>
      </c>
      <c r="D255" s="15">
        <v>1716.13496235</v>
      </c>
      <c r="E255" s="15">
        <v>1714.8282460600001</v>
      </c>
      <c r="F255" s="15">
        <v>1712.92758101</v>
      </c>
      <c r="G255" s="15">
        <v>1720.3300559300001</v>
      </c>
      <c r="H255" s="15">
        <v>1724.90869357</v>
      </c>
      <c r="I255" s="15">
        <v>1725.09641321</v>
      </c>
      <c r="J255" s="15">
        <v>1715.96746484</v>
      </c>
      <c r="K255" s="15">
        <v>1717.2967087700001</v>
      </c>
      <c r="L255" s="15">
        <v>1717.66366887</v>
      </c>
      <c r="M255" s="15">
        <v>1721.7528791300001</v>
      </c>
      <c r="N255" s="19">
        <v>1721.65011263</v>
      </c>
      <c r="O255" s="15">
        <v>1719.9205012100001</v>
      </c>
      <c r="P255" s="15">
        <v>1715.78603593</v>
      </c>
      <c r="Q255" s="15">
        <v>1718.90019411</v>
      </c>
      <c r="R255" s="15">
        <v>1722.73588926</v>
      </c>
      <c r="S255" s="15">
        <v>1723.2103926899999</v>
      </c>
      <c r="T255" s="15">
        <v>1723.34760618</v>
      </c>
      <c r="U255" s="15">
        <v>1723.5592730200001</v>
      </c>
      <c r="V255" s="15">
        <v>1727.55728894</v>
      </c>
      <c r="W255" s="15">
        <v>1716.77302725</v>
      </c>
      <c r="X255" s="15">
        <v>1716.25253223</v>
      </c>
      <c r="Y255" s="15">
        <v>1720.5808184</v>
      </c>
    </row>
    <row r="256" spans="1:25" ht="18" thickBot="1" x14ac:dyDescent="0.35">
      <c r="A256" s="11">
        <v>10</v>
      </c>
      <c r="B256" s="15">
        <v>1715.30741777</v>
      </c>
      <c r="C256" s="15">
        <v>1715.5439931200001</v>
      </c>
      <c r="D256" s="15">
        <v>1715.69617816</v>
      </c>
      <c r="E256" s="15">
        <v>1715.98082034</v>
      </c>
      <c r="F256" s="15">
        <v>1714.7306460700001</v>
      </c>
      <c r="G256" s="15">
        <v>1716.28872987</v>
      </c>
      <c r="H256" s="15">
        <v>1723.0063907900001</v>
      </c>
      <c r="I256" s="15">
        <v>1720.3649401100001</v>
      </c>
      <c r="J256" s="15">
        <v>1719.55974257</v>
      </c>
      <c r="K256" s="15">
        <v>1715.0938922</v>
      </c>
      <c r="L256" s="15">
        <v>1715.8285282700001</v>
      </c>
      <c r="M256" s="15">
        <v>1713.81036683</v>
      </c>
      <c r="N256" s="19">
        <v>1716.05755361</v>
      </c>
      <c r="O256" s="15">
        <v>1719.69500705</v>
      </c>
      <c r="P256" s="15">
        <v>1719.53496053</v>
      </c>
      <c r="Q256" s="15">
        <v>1719.0690860700001</v>
      </c>
      <c r="R256" s="15">
        <v>1725.2041717300001</v>
      </c>
      <c r="S256" s="15">
        <v>1725.634172</v>
      </c>
      <c r="T256" s="15">
        <v>1725.81271348</v>
      </c>
      <c r="U256" s="15">
        <v>1722.4103274900001</v>
      </c>
      <c r="V256" s="15">
        <v>1725.2594875</v>
      </c>
      <c r="W256" s="15">
        <v>1720.6413692000001</v>
      </c>
      <c r="X256" s="15">
        <v>1716.9201755700001</v>
      </c>
      <c r="Y256" s="15">
        <v>1718.1496728900001</v>
      </c>
    </row>
    <row r="257" spans="1:25" ht="18" thickBot="1" x14ac:dyDescent="0.35">
      <c r="A257" s="11">
        <v>11</v>
      </c>
      <c r="B257" s="15">
        <v>1719.0181166300001</v>
      </c>
      <c r="C257" s="15">
        <v>1716.81065878</v>
      </c>
      <c r="D257" s="15">
        <v>1716.73152936</v>
      </c>
      <c r="E257" s="15">
        <v>1716.73180194</v>
      </c>
      <c r="F257" s="15">
        <v>1715.9492970200001</v>
      </c>
      <c r="G257" s="15">
        <v>1724.3552800100001</v>
      </c>
      <c r="H257" s="15">
        <v>1716.96594508</v>
      </c>
      <c r="I257" s="15">
        <v>1713.0885187700001</v>
      </c>
      <c r="J257" s="15">
        <v>1714.2872741000001</v>
      </c>
      <c r="K257" s="15">
        <v>1712.62273471</v>
      </c>
      <c r="L257" s="15">
        <v>1714.61807503</v>
      </c>
      <c r="M257" s="15">
        <v>1712.55238414</v>
      </c>
      <c r="N257" s="19">
        <v>1711.71192105</v>
      </c>
      <c r="O257" s="15">
        <v>1715.6996718</v>
      </c>
      <c r="P257" s="15">
        <v>1717.6070693500001</v>
      </c>
      <c r="Q257" s="15">
        <v>1717.55165162</v>
      </c>
      <c r="R257" s="15">
        <v>1715.55363106</v>
      </c>
      <c r="S257" s="15">
        <v>1714.0919435200001</v>
      </c>
      <c r="T257" s="15">
        <v>1712.30733575</v>
      </c>
      <c r="U257" s="15">
        <v>1714.11575225</v>
      </c>
      <c r="V257" s="15">
        <v>1717.92486211</v>
      </c>
      <c r="W257" s="15">
        <v>1709.3062664399999</v>
      </c>
      <c r="X257" s="15">
        <v>1713.4436939500001</v>
      </c>
      <c r="Y257" s="15">
        <v>1717.39858108</v>
      </c>
    </row>
    <row r="258" spans="1:25" ht="18" thickBot="1" x14ac:dyDescent="0.35">
      <c r="A258" s="11">
        <v>12</v>
      </c>
      <c r="B258" s="15">
        <v>1715.9808950300001</v>
      </c>
      <c r="C258" s="15">
        <v>1714.70977481</v>
      </c>
      <c r="D258" s="15">
        <v>1715.2290431599999</v>
      </c>
      <c r="E258" s="15">
        <v>1715.3596219600001</v>
      </c>
      <c r="F258" s="15">
        <v>1715.2846903300001</v>
      </c>
      <c r="G258" s="15">
        <v>1718.33003158</v>
      </c>
      <c r="H258" s="15">
        <v>1708.8126423400001</v>
      </c>
      <c r="I258" s="15">
        <v>1706.3970809699999</v>
      </c>
      <c r="J258" s="15">
        <v>1707.2508489500001</v>
      </c>
      <c r="K258" s="15">
        <v>1710.3007257100001</v>
      </c>
      <c r="L258" s="15">
        <v>1707.3367321000001</v>
      </c>
      <c r="M258" s="15">
        <v>1713.9850216899999</v>
      </c>
      <c r="N258" s="19">
        <v>1714.2517891800001</v>
      </c>
      <c r="O258" s="15">
        <v>1716.2809427</v>
      </c>
      <c r="P258" s="15">
        <v>1719.7126687500001</v>
      </c>
      <c r="Q258" s="15">
        <v>1717.6499182300001</v>
      </c>
      <c r="R258" s="15">
        <v>1714.9384277500001</v>
      </c>
      <c r="S258" s="15">
        <v>1713.42061732</v>
      </c>
      <c r="T258" s="15">
        <v>1711.21144252</v>
      </c>
      <c r="U258" s="15">
        <v>1711.58252019</v>
      </c>
      <c r="V258" s="15">
        <v>1710.0507995200001</v>
      </c>
      <c r="W258" s="15">
        <v>1706.44549323</v>
      </c>
      <c r="X258" s="15">
        <v>1711.6353007100001</v>
      </c>
      <c r="Y258" s="15">
        <v>1710.56118732</v>
      </c>
    </row>
    <row r="259" spans="1:25" ht="18" thickBot="1" x14ac:dyDescent="0.35">
      <c r="A259" s="11">
        <v>13</v>
      </c>
      <c r="B259" s="15">
        <v>1716.3842942400001</v>
      </c>
      <c r="C259" s="15">
        <v>1715.88175243</v>
      </c>
      <c r="D259" s="15">
        <v>1715.27338001</v>
      </c>
      <c r="E259" s="15">
        <v>1713.5908357000001</v>
      </c>
      <c r="F259" s="15">
        <v>1713.61738552</v>
      </c>
      <c r="G259" s="15">
        <v>1720.66159369</v>
      </c>
      <c r="H259" s="15">
        <v>1711.1435576700001</v>
      </c>
      <c r="I259" s="15">
        <v>1710.4617840800001</v>
      </c>
      <c r="J259" s="15">
        <v>1703.3110314</v>
      </c>
      <c r="K259" s="15">
        <v>1708.25808439</v>
      </c>
      <c r="L259" s="15">
        <v>1710.1956123800001</v>
      </c>
      <c r="M259" s="15">
        <v>1710.09720509</v>
      </c>
      <c r="N259" s="19">
        <v>1705.94401905</v>
      </c>
      <c r="O259" s="15">
        <v>1712.3683866900001</v>
      </c>
      <c r="P259" s="15">
        <v>1712.61288732</v>
      </c>
      <c r="Q259" s="15">
        <v>1709.3230756400001</v>
      </c>
      <c r="R259" s="15">
        <v>1714.90859729</v>
      </c>
      <c r="S259" s="15">
        <v>1712.0386981700001</v>
      </c>
      <c r="T259" s="15">
        <v>1712.1214385200001</v>
      </c>
      <c r="U259" s="15">
        <v>1713.3707748100001</v>
      </c>
      <c r="V259" s="15">
        <v>1708.5058963200001</v>
      </c>
      <c r="W259" s="15">
        <v>1711.1278361300001</v>
      </c>
      <c r="X259" s="15">
        <v>1712.8910889900001</v>
      </c>
      <c r="Y259" s="15">
        <v>1706.7883658600001</v>
      </c>
    </row>
    <row r="260" spans="1:25" ht="18" thickBot="1" x14ac:dyDescent="0.35">
      <c r="A260" s="11">
        <v>14</v>
      </c>
      <c r="B260" s="15">
        <v>1717.54897379</v>
      </c>
      <c r="C260" s="15">
        <v>1713.9652804</v>
      </c>
      <c r="D260" s="15">
        <v>1713.31314797</v>
      </c>
      <c r="E260" s="15">
        <v>1713.32377073</v>
      </c>
      <c r="F260" s="15">
        <v>1713.3106576100001</v>
      </c>
      <c r="G260" s="15">
        <v>1721.5894580199999</v>
      </c>
      <c r="H260" s="15">
        <v>1713.9789249600001</v>
      </c>
      <c r="I260" s="15">
        <v>1714.1730443000001</v>
      </c>
      <c r="J260" s="15">
        <v>1713.5890442500001</v>
      </c>
      <c r="K260" s="15">
        <v>1713.8283603</v>
      </c>
      <c r="L260" s="15">
        <v>1713.0568371700001</v>
      </c>
      <c r="M260" s="15">
        <v>1717.0111900700001</v>
      </c>
      <c r="N260" s="19">
        <v>1714.08953643</v>
      </c>
      <c r="O260" s="15">
        <v>1721.50555992</v>
      </c>
      <c r="P260" s="15">
        <v>1720.4465759899999</v>
      </c>
      <c r="Q260" s="15">
        <v>1718.3516439300001</v>
      </c>
      <c r="R260" s="15">
        <v>1714.10560523</v>
      </c>
      <c r="S260" s="15">
        <v>1717.6025039600001</v>
      </c>
      <c r="T260" s="15">
        <v>1714.1480836400001</v>
      </c>
      <c r="U260" s="15">
        <v>1714.3978795800001</v>
      </c>
      <c r="V260" s="15">
        <v>1713.86254661</v>
      </c>
      <c r="W260" s="15">
        <v>1714.0744574800001</v>
      </c>
      <c r="X260" s="15">
        <v>1711.1409030899999</v>
      </c>
      <c r="Y260" s="15">
        <v>1710.55174403</v>
      </c>
    </row>
    <row r="261" spans="1:25" ht="18" thickBot="1" x14ac:dyDescent="0.35">
      <c r="A261" s="11">
        <v>15</v>
      </c>
      <c r="B261" s="15">
        <v>1713.77910524</v>
      </c>
      <c r="C261" s="15">
        <v>1713.8138381700001</v>
      </c>
      <c r="D261" s="15">
        <v>1718.1850960900001</v>
      </c>
      <c r="E261" s="15">
        <v>1718.3312534700001</v>
      </c>
      <c r="F261" s="15">
        <v>1713.37033006</v>
      </c>
      <c r="G261" s="15">
        <v>1717.9075899700001</v>
      </c>
      <c r="H261" s="15">
        <v>1718.5061674200001</v>
      </c>
      <c r="I261" s="15">
        <v>1714.66056673</v>
      </c>
      <c r="J261" s="15">
        <v>1716.86285877</v>
      </c>
      <c r="K261" s="15">
        <v>1721.0541977</v>
      </c>
      <c r="L261" s="15">
        <v>1721.31528213</v>
      </c>
      <c r="M261" s="15">
        <v>1720.5639525399999</v>
      </c>
      <c r="N261" s="19">
        <v>1721.2901755600001</v>
      </c>
      <c r="O261" s="15">
        <v>1724.88080973</v>
      </c>
      <c r="P261" s="15">
        <v>1723.2149991799999</v>
      </c>
      <c r="Q261" s="15">
        <v>1724.8057476500001</v>
      </c>
      <c r="R261" s="15">
        <v>1725.24310292</v>
      </c>
      <c r="S261" s="15">
        <v>1725.81388223</v>
      </c>
      <c r="T261" s="15">
        <v>1723.22724253</v>
      </c>
      <c r="U261" s="15">
        <v>1725.3426360999999</v>
      </c>
      <c r="V261" s="15">
        <v>1724.9226411300001</v>
      </c>
      <c r="W261" s="15">
        <v>1713.5636109900001</v>
      </c>
      <c r="X261" s="15">
        <v>1714.47027809</v>
      </c>
      <c r="Y261" s="15">
        <v>1714.47762457</v>
      </c>
    </row>
    <row r="262" spans="1:25" ht="18" thickBot="1" x14ac:dyDescent="0.35">
      <c r="A262" s="11">
        <v>16</v>
      </c>
      <c r="B262" s="15">
        <v>1718.3002905600001</v>
      </c>
      <c r="C262" s="15">
        <v>1723.44599335</v>
      </c>
      <c r="D262" s="15">
        <v>1719.0825384899999</v>
      </c>
      <c r="E262" s="15">
        <v>1722.10168959</v>
      </c>
      <c r="F262" s="15">
        <v>1716.83508024</v>
      </c>
      <c r="G262" s="15">
        <v>1716.1102444400001</v>
      </c>
      <c r="H262" s="15">
        <v>1714.4132999200001</v>
      </c>
      <c r="I262" s="15">
        <v>1718.97895569</v>
      </c>
      <c r="J262" s="15">
        <v>1723.48870259</v>
      </c>
      <c r="K262" s="15">
        <v>1724.668909</v>
      </c>
      <c r="L262" s="15">
        <v>1724.96612473</v>
      </c>
      <c r="M262" s="15">
        <v>1722.2290939</v>
      </c>
      <c r="N262" s="19">
        <v>1724.06907692</v>
      </c>
      <c r="O262" s="15">
        <v>1723.9070146199999</v>
      </c>
      <c r="P262" s="15">
        <v>1728.07278561</v>
      </c>
      <c r="Q262" s="15">
        <v>1725.86345478</v>
      </c>
      <c r="R262" s="15">
        <v>1722.3010450900001</v>
      </c>
      <c r="S262" s="15">
        <v>1721.96175797</v>
      </c>
      <c r="T262" s="15">
        <v>1724.4998235</v>
      </c>
      <c r="U262" s="15">
        <v>1721.9591666599999</v>
      </c>
      <c r="V262" s="15">
        <v>1716.7879665</v>
      </c>
      <c r="W262" s="15">
        <v>1723.9171970699999</v>
      </c>
      <c r="X262" s="15">
        <v>1723.5874532299999</v>
      </c>
      <c r="Y262" s="15">
        <v>1723.11082973</v>
      </c>
    </row>
    <row r="263" spans="1:25" ht="18" thickBot="1" x14ac:dyDescent="0.35">
      <c r="A263" s="11">
        <v>17</v>
      </c>
      <c r="B263" s="15">
        <v>1718.9838888100001</v>
      </c>
      <c r="C263" s="15">
        <v>1723.22709489</v>
      </c>
      <c r="D263" s="15">
        <v>1722.5054565400001</v>
      </c>
      <c r="E263" s="15">
        <v>1721.71240872</v>
      </c>
      <c r="F263" s="15">
        <v>1720.57135242</v>
      </c>
      <c r="G263" s="15">
        <v>1722.4524150300001</v>
      </c>
      <c r="H263" s="15">
        <v>1719.2937275500001</v>
      </c>
      <c r="I263" s="15">
        <v>1717.64252848</v>
      </c>
      <c r="J263" s="15">
        <v>1721.9284921000001</v>
      </c>
      <c r="K263" s="15">
        <v>1729.1629300700001</v>
      </c>
      <c r="L263" s="15">
        <v>1724.79309554</v>
      </c>
      <c r="M263" s="15">
        <v>1721.93740673</v>
      </c>
      <c r="N263" s="19">
        <v>1721.46190121</v>
      </c>
      <c r="O263" s="15">
        <v>1724.81530238</v>
      </c>
      <c r="P263" s="15">
        <v>1727.90683926</v>
      </c>
      <c r="Q263" s="15">
        <v>1728.33878785</v>
      </c>
      <c r="R263" s="15">
        <v>1723.31537063</v>
      </c>
      <c r="S263" s="15">
        <v>1723.9663092800001</v>
      </c>
      <c r="T263" s="15">
        <v>1724.4258806100001</v>
      </c>
      <c r="U263" s="15">
        <v>1724.6126037199999</v>
      </c>
      <c r="V263" s="15">
        <v>1716.6892467600001</v>
      </c>
      <c r="W263" s="15">
        <v>1723.596759</v>
      </c>
      <c r="X263" s="15">
        <v>1721.01182767</v>
      </c>
      <c r="Y263" s="15">
        <v>1722.66468547</v>
      </c>
    </row>
    <row r="264" spans="1:25" ht="18" thickBot="1" x14ac:dyDescent="0.35">
      <c r="A264" s="11">
        <v>18</v>
      </c>
      <c r="B264" s="15">
        <v>1723.14457401</v>
      </c>
      <c r="C264" s="15">
        <v>1719.64715011</v>
      </c>
      <c r="D264" s="15">
        <v>1722.72534795</v>
      </c>
      <c r="E264" s="15">
        <v>1722.50526868</v>
      </c>
      <c r="F264" s="15">
        <v>1718.6331788300001</v>
      </c>
      <c r="G264" s="15">
        <v>1723.18871792</v>
      </c>
      <c r="H264" s="15">
        <v>1719.4585375500001</v>
      </c>
      <c r="I264" s="15">
        <v>1719.59294241</v>
      </c>
      <c r="J264" s="15">
        <v>1717.64813471</v>
      </c>
      <c r="K264" s="15">
        <v>1724.6693833300001</v>
      </c>
      <c r="L264" s="15">
        <v>1721.7497405300001</v>
      </c>
      <c r="M264" s="15">
        <v>1720.55711578</v>
      </c>
      <c r="N264" s="19">
        <v>1723.93511575</v>
      </c>
      <c r="O264" s="15">
        <v>1730.0734421</v>
      </c>
      <c r="P264" s="15">
        <v>1725.55598399</v>
      </c>
      <c r="Q264" s="15">
        <v>1725.71243334</v>
      </c>
      <c r="R264" s="15">
        <v>1725.9659248099999</v>
      </c>
      <c r="S264" s="15">
        <v>1726.3825088000001</v>
      </c>
      <c r="T264" s="15">
        <v>1724.4501812000001</v>
      </c>
      <c r="U264" s="15">
        <v>1724.0263371600001</v>
      </c>
      <c r="V264" s="15">
        <v>1732.20218727</v>
      </c>
      <c r="W264" s="15">
        <v>1722.52861777</v>
      </c>
      <c r="X264" s="15">
        <v>1723.7908934</v>
      </c>
      <c r="Y264" s="15">
        <v>1716.1113177700001</v>
      </c>
    </row>
    <row r="265" spans="1:25" ht="18" thickBot="1" x14ac:dyDescent="0.35">
      <c r="A265" s="11">
        <v>19</v>
      </c>
      <c r="B265" s="15">
        <v>1718.9540079200001</v>
      </c>
      <c r="C265" s="15">
        <v>1715.3258260499999</v>
      </c>
      <c r="D265" s="15">
        <v>1712.3944249600002</v>
      </c>
      <c r="E265" s="15">
        <v>1714.9471437500001</v>
      </c>
      <c r="F265" s="15">
        <v>1718.49459129</v>
      </c>
      <c r="G265" s="15">
        <v>1725.4206920000001</v>
      </c>
      <c r="H265" s="15">
        <v>1721.7832354300001</v>
      </c>
      <c r="I265" s="15">
        <v>1717.73605886</v>
      </c>
      <c r="J265" s="15">
        <v>1720.3884139300001</v>
      </c>
      <c r="K265" s="15">
        <v>1714.65624275</v>
      </c>
      <c r="L265" s="15">
        <v>1717.066814</v>
      </c>
      <c r="M265" s="15">
        <v>1719.2932577500001</v>
      </c>
      <c r="N265" s="19">
        <v>1717.9843605799999</v>
      </c>
      <c r="O265" s="15">
        <v>1720.96944551</v>
      </c>
      <c r="P265" s="15">
        <v>1723.84751041</v>
      </c>
      <c r="Q265" s="15">
        <v>1721.5797679700001</v>
      </c>
      <c r="R265" s="15">
        <v>1721.6299637700001</v>
      </c>
      <c r="S265" s="15">
        <v>1720.28688459</v>
      </c>
      <c r="T265" s="15">
        <v>1719.21001802</v>
      </c>
      <c r="U265" s="15">
        <v>1724.38239342</v>
      </c>
      <c r="V265" s="15">
        <v>1726.0913747</v>
      </c>
      <c r="W265" s="15">
        <v>1712.61441315</v>
      </c>
      <c r="X265" s="15">
        <v>1718.3716384900001</v>
      </c>
      <c r="Y265" s="15">
        <v>1715.3166281900001</v>
      </c>
    </row>
    <row r="266" spans="1:25" ht="18" thickBot="1" x14ac:dyDescent="0.35">
      <c r="A266" s="11">
        <v>20</v>
      </c>
      <c r="B266" s="15">
        <v>1718.57042398</v>
      </c>
      <c r="C266" s="15">
        <v>1722.4745001400001</v>
      </c>
      <c r="D266" s="15">
        <v>1718.43473475</v>
      </c>
      <c r="E266" s="15">
        <v>1717.8645925000001</v>
      </c>
      <c r="F266" s="15">
        <v>1720.1855556099999</v>
      </c>
      <c r="G266" s="15">
        <v>1727.31280659</v>
      </c>
      <c r="H266" s="15">
        <v>1727.2980040899999</v>
      </c>
      <c r="I266" s="15">
        <v>1725.50672349</v>
      </c>
      <c r="J266" s="15">
        <v>1724.02644657</v>
      </c>
      <c r="K266" s="15">
        <v>1725.9043962600001</v>
      </c>
      <c r="L266" s="15">
        <v>1728.29727959</v>
      </c>
      <c r="M266" s="15">
        <v>1725.4630560000001</v>
      </c>
      <c r="N266" s="19">
        <v>1724.59167407</v>
      </c>
      <c r="O266" s="15">
        <v>1724.5553661700001</v>
      </c>
      <c r="P266" s="15">
        <v>1721.68633342</v>
      </c>
      <c r="Q266" s="15">
        <v>1721.57220639</v>
      </c>
      <c r="R266" s="15">
        <v>1725.6230247200001</v>
      </c>
      <c r="S266" s="15">
        <v>1725.56556239</v>
      </c>
      <c r="T266" s="15">
        <v>1724.7996807900001</v>
      </c>
      <c r="U266" s="15">
        <v>1724.3001925799999</v>
      </c>
      <c r="V266" s="15">
        <v>1727.6216250300001</v>
      </c>
      <c r="W266" s="15">
        <v>1721.21595996</v>
      </c>
      <c r="X266" s="15">
        <v>1717.74877838</v>
      </c>
      <c r="Y266" s="15">
        <v>1719.3257687100001</v>
      </c>
    </row>
    <row r="267" spans="1:25" ht="18" thickBot="1" x14ac:dyDescent="0.35">
      <c r="A267" s="11">
        <v>21</v>
      </c>
      <c r="B267" s="15">
        <v>1715.44174408</v>
      </c>
      <c r="C267" s="15">
        <v>1718.1975748100001</v>
      </c>
      <c r="D267" s="15">
        <v>1714.97285246</v>
      </c>
      <c r="E267" s="15">
        <v>1718.43357958</v>
      </c>
      <c r="F267" s="15">
        <v>1715.4756127800001</v>
      </c>
      <c r="G267" s="15">
        <v>1715.8176854400001</v>
      </c>
      <c r="H267" s="15">
        <v>1719.85736152</v>
      </c>
      <c r="I267" s="15">
        <v>1721.0726204499999</v>
      </c>
      <c r="J267" s="15">
        <v>1717.34348531</v>
      </c>
      <c r="K267" s="15">
        <v>1719.5136186899999</v>
      </c>
      <c r="L267" s="15">
        <v>1719.2893514800001</v>
      </c>
      <c r="M267" s="15">
        <v>1719.3659318300001</v>
      </c>
      <c r="N267" s="19">
        <v>1728.19555952</v>
      </c>
      <c r="O267" s="15">
        <v>1728.24291365</v>
      </c>
      <c r="P267" s="15">
        <v>1727.33041987</v>
      </c>
      <c r="Q267" s="15">
        <v>1727.03022801</v>
      </c>
      <c r="R267" s="15">
        <v>1725.90411275</v>
      </c>
      <c r="S267" s="15">
        <v>1711.6963944000001</v>
      </c>
      <c r="T267" s="15">
        <v>1725.2132411699999</v>
      </c>
      <c r="U267" s="15">
        <v>1732.92414403</v>
      </c>
      <c r="V267" s="15">
        <v>1724.9295714</v>
      </c>
      <c r="W267" s="15">
        <v>1722.5954952100001</v>
      </c>
      <c r="X267" s="15">
        <v>1723.5913661300001</v>
      </c>
      <c r="Y267" s="15">
        <v>1716.8064220700001</v>
      </c>
    </row>
    <row r="268" spans="1:25" ht="18" thickBot="1" x14ac:dyDescent="0.35">
      <c r="A268" s="11">
        <v>22</v>
      </c>
      <c r="B268" s="15">
        <v>1710.4138143100001</v>
      </c>
      <c r="C268" s="15">
        <v>1716.26744263</v>
      </c>
      <c r="D268" s="15">
        <v>1716.3417260400001</v>
      </c>
      <c r="E268" s="15">
        <v>1713.7851241999999</v>
      </c>
      <c r="F268" s="15">
        <v>1717.98991628</v>
      </c>
      <c r="G268" s="15">
        <v>1716.05100812</v>
      </c>
      <c r="H268" s="15">
        <v>1720.9459841800001</v>
      </c>
      <c r="I268" s="15">
        <v>1721.80738073</v>
      </c>
      <c r="J268" s="15">
        <v>1726.4202840299999</v>
      </c>
      <c r="K268" s="15">
        <v>1724.50591057</v>
      </c>
      <c r="L268" s="15">
        <v>1723.12911491</v>
      </c>
      <c r="M268" s="15">
        <v>1723.5628923700001</v>
      </c>
      <c r="N268" s="19">
        <v>1725.5536432399999</v>
      </c>
      <c r="O268" s="15">
        <v>1722.4114412000001</v>
      </c>
      <c r="P268" s="15">
        <v>1726.10799301</v>
      </c>
      <c r="Q268" s="15">
        <v>1724.7707778200001</v>
      </c>
      <c r="R268" s="15">
        <v>1723.8600100600001</v>
      </c>
      <c r="S268" s="15">
        <v>1722.6755658100001</v>
      </c>
      <c r="T268" s="15">
        <v>1724.7484282600001</v>
      </c>
      <c r="U268" s="15">
        <v>1725.4960963999999</v>
      </c>
      <c r="V268" s="15">
        <v>1725.2486313100001</v>
      </c>
      <c r="W268" s="15">
        <v>1716.55584671</v>
      </c>
      <c r="X268" s="15">
        <v>1716.18054884</v>
      </c>
      <c r="Y268" s="15">
        <v>1714.57277363</v>
      </c>
    </row>
    <row r="269" spans="1:25" ht="18" thickBot="1" x14ac:dyDescent="0.35">
      <c r="A269" s="11">
        <v>23</v>
      </c>
      <c r="B269" s="15">
        <v>1716.64535159</v>
      </c>
      <c r="C269" s="15">
        <v>1716.3665912500001</v>
      </c>
      <c r="D269" s="15">
        <v>1714.2965516300001</v>
      </c>
      <c r="E269" s="15">
        <v>1716.3910882499999</v>
      </c>
      <c r="F269" s="15">
        <v>1716.10697127</v>
      </c>
      <c r="G269" s="15">
        <v>1716.0435150200001</v>
      </c>
      <c r="H269" s="15">
        <v>1720.8025406700001</v>
      </c>
      <c r="I269" s="15">
        <v>1724.26195287</v>
      </c>
      <c r="J269" s="15">
        <v>1725.3621649199999</v>
      </c>
      <c r="K269" s="15">
        <v>1725.5628758299999</v>
      </c>
      <c r="L269" s="15">
        <v>1722.8022663500001</v>
      </c>
      <c r="M269" s="15">
        <v>1723.0842128700001</v>
      </c>
      <c r="N269" s="19">
        <v>1725.83982507</v>
      </c>
      <c r="O269" s="15">
        <v>1721.1188264500001</v>
      </c>
      <c r="P269" s="15">
        <v>1722.1512357000001</v>
      </c>
      <c r="Q269" s="15">
        <v>1724.8783522700001</v>
      </c>
      <c r="R269" s="15">
        <v>1724.6704770200001</v>
      </c>
      <c r="S269" s="15">
        <v>1724.99763816</v>
      </c>
      <c r="T269" s="15">
        <v>1725.17242483</v>
      </c>
      <c r="U269" s="15">
        <v>1721.32790436</v>
      </c>
      <c r="V269" s="15">
        <v>1721.11908369</v>
      </c>
      <c r="W269" s="15">
        <v>1721.0668045</v>
      </c>
      <c r="X269" s="15">
        <v>1719.7384549800001</v>
      </c>
      <c r="Y269" s="15">
        <v>1720.66057019</v>
      </c>
    </row>
    <row r="270" spans="1:25" ht="18" thickBot="1" x14ac:dyDescent="0.35">
      <c r="A270" s="11">
        <v>24</v>
      </c>
      <c r="B270" s="15">
        <v>1716.4902246700001</v>
      </c>
      <c r="C270" s="15">
        <v>1720.2161689100001</v>
      </c>
      <c r="D270" s="15">
        <v>1717.1755098799999</v>
      </c>
      <c r="E270" s="15">
        <v>1717.9308566</v>
      </c>
      <c r="F270" s="15">
        <v>1715.20617892</v>
      </c>
      <c r="G270" s="15">
        <v>1715.9930893800001</v>
      </c>
      <c r="H270" s="15">
        <v>1717.9350366400001</v>
      </c>
      <c r="I270" s="15">
        <v>1719.7609818000001</v>
      </c>
      <c r="J270" s="15">
        <v>1722.55862942</v>
      </c>
      <c r="K270" s="15">
        <v>1725.33546553</v>
      </c>
      <c r="L270" s="15">
        <v>1725.76106428</v>
      </c>
      <c r="M270" s="15">
        <v>1725.69256303</v>
      </c>
      <c r="N270" s="19">
        <v>1724.67137456</v>
      </c>
      <c r="O270" s="15">
        <v>1725.4224735600001</v>
      </c>
      <c r="P270" s="15">
        <v>1726.5947827500001</v>
      </c>
      <c r="Q270" s="15">
        <v>1732.7913112200001</v>
      </c>
      <c r="R270" s="15">
        <v>1727.43318419</v>
      </c>
      <c r="S270" s="15">
        <v>1728.3382763300001</v>
      </c>
      <c r="T270" s="15">
        <v>1729.3636359100001</v>
      </c>
      <c r="U270" s="15">
        <v>1725.63422971</v>
      </c>
      <c r="V270" s="15">
        <v>1722.2105421700001</v>
      </c>
      <c r="W270" s="15">
        <v>1724.94524886</v>
      </c>
      <c r="X270" s="15">
        <v>1721.30916278</v>
      </c>
      <c r="Y270" s="15">
        <v>1724.8799089900001</v>
      </c>
    </row>
    <row r="271" spans="1:25" ht="18" thickBot="1" x14ac:dyDescent="0.35">
      <c r="A271" s="11">
        <v>25</v>
      </c>
      <c r="B271" s="15">
        <v>1714.6242792800001</v>
      </c>
      <c r="C271" s="15">
        <v>1720.6011408500001</v>
      </c>
      <c r="D271" s="15">
        <v>1721.12913555</v>
      </c>
      <c r="E271" s="15">
        <v>1720.33536213</v>
      </c>
      <c r="F271" s="15">
        <v>1722.39506856</v>
      </c>
      <c r="G271" s="15">
        <v>1723.6553274800001</v>
      </c>
      <c r="H271" s="15">
        <v>1729.2921706900001</v>
      </c>
      <c r="I271" s="15">
        <v>1729.9307715800001</v>
      </c>
      <c r="J271" s="15">
        <v>1730.56944763</v>
      </c>
      <c r="K271" s="15">
        <v>1727.51746312</v>
      </c>
      <c r="L271" s="15">
        <v>1731.52666325</v>
      </c>
      <c r="M271" s="15">
        <v>1729.35299665</v>
      </c>
      <c r="N271" s="19">
        <v>1731.3621762100001</v>
      </c>
      <c r="O271" s="15">
        <v>1728.6362979099999</v>
      </c>
      <c r="P271" s="15">
        <v>1730.8442499400001</v>
      </c>
      <c r="Q271" s="15">
        <v>1729.32422483</v>
      </c>
      <c r="R271" s="15">
        <v>1728.2405448700001</v>
      </c>
      <c r="S271" s="15">
        <v>1728.9104864200001</v>
      </c>
      <c r="T271" s="15">
        <v>1729.7893025999999</v>
      </c>
      <c r="U271" s="15">
        <v>1727.0989196600001</v>
      </c>
      <c r="V271" s="15">
        <v>1728.7687621100001</v>
      </c>
      <c r="W271" s="15">
        <v>1721.25115968</v>
      </c>
      <c r="X271" s="15">
        <v>1719.31823736</v>
      </c>
      <c r="Y271" s="15">
        <v>1717.3682106700001</v>
      </c>
    </row>
    <row r="272" spans="1:25" ht="18" thickBot="1" x14ac:dyDescent="0.35">
      <c r="A272" s="11">
        <v>26</v>
      </c>
      <c r="B272" s="15">
        <v>1704.8505533</v>
      </c>
      <c r="C272" s="15">
        <v>1708.10945928</v>
      </c>
      <c r="D272" s="15">
        <v>1704.7572743600001</v>
      </c>
      <c r="E272" s="15">
        <v>1704.77786775</v>
      </c>
      <c r="F272" s="15">
        <v>1712.63290656</v>
      </c>
      <c r="G272" s="15">
        <v>1708.95042468</v>
      </c>
      <c r="H272" s="15">
        <v>1714.2015920700001</v>
      </c>
      <c r="I272" s="15">
        <v>1713.8479290800001</v>
      </c>
      <c r="J272" s="15">
        <v>1714.4770978500001</v>
      </c>
      <c r="K272" s="15">
        <v>1714.7557940700001</v>
      </c>
      <c r="L272" s="15">
        <v>1714.99357409</v>
      </c>
      <c r="M272" s="15">
        <v>1714.7844328599999</v>
      </c>
      <c r="N272" s="19">
        <v>1712.18981407</v>
      </c>
      <c r="O272" s="15">
        <v>1717.5888724500001</v>
      </c>
      <c r="P272" s="15">
        <v>1716.96909286</v>
      </c>
      <c r="Q272" s="15">
        <v>1716.3347601600001</v>
      </c>
      <c r="R272" s="15">
        <v>1722.0663482300001</v>
      </c>
      <c r="S272" s="15">
        <v>1718.84526375</v>
      </c>
      <c r="T272" s="15">
        <v>1721.0963280200001</v>
      </c>
      <c r="U272" s="15">
        <v>1719.59310897</v>
      </c>
      <c r="V272" s="15">
        <v>1721.4957176800001</v>
      </c>
      <c r="W272" s="15">
        <v>1712.9054274800001</v>
      </c>
      <c r="X272" s="15">
        <v>1713.3291401399999</v>
      </c>
      <c r="Y272" s="15">
        <v>1704.4971051</v>
      </c>
    </row>
    <row r="273" spans="1:25" ht="18" thickBot="1" x14ac:dyDescent="0.35">
      <c r="A273" s="11">
        <v>27</v>
      </c>
      <c r="B273" s="15">
        <v>1708.75448882</v>
      </c>
      <c r="C273" s="15">
        <v>1710.6725519900001</v>
      </c>
      <c r="D273" s="15">
        <v>1710.4098655499999</v>
      </c>
      <c r="E273" s="15">
        <v>1709.25347713</v>
      </c>
      <c r="F273" s="15">
        <v>1714.81750042</v>
      </c>
      <c r="G273" s="15">
        <v>1707.28195136</v>
      </c>
      <c r="H273" s="15">
        <v>1715.5405147900001</v>
      </c>
      <c r="I273" s="15">
        <v>1714.9736699</v>
      </c>
      <c r="J273" s="15">
        <v>1716.4793161100001</v>
      </c>
      <c r="K273" s="15">
        <v>1717.66948589</v>
      </c>
      <c r="L273" s="15">
        <v>1717.3796730399999</v>
      </c>
      <c r="M273" s="15">
        <v>1716.7584214000001</v>
      </c>
      <c r="N273" s="19">
        <v>1716.60205187</v>
      </c>
      <c r="O273" s="15">
        <v>1720.9222437999999</v>
      </c>
      <c r="P273" s="15">
        <v>1717.61652187</v>
      </c>
      <c r="Q273" s="15">
        <v>1718.8872377800001</v>
      </c>
      <c r="R273" s="15">
        <v>1721.7691166500001</v>
      </c>
      <c r="S273" s="15">
        <v>1723.74033396</v>
      </c>
      <c r="T273" s="15">
        <v>1720.59176714</v>
      </c>
      <c r="U273" s="15">
        <v>1719.82450494</v>
      </c>
      <c r="V273" s="15">
        <v>1723.80569848</v>
      </c>
      <c r="W273" s="15">
        <v>1715.4784485</v>
      </c>
      <c r="X273" s="15">
        <v>1713.8308210299999</v>
      </c>
      <c r="Y273" s="15">
        <v>1706.6421230800001</v>
      </c>
    </row>
    <row r="274" spans="1:25" ht="18" thickBot="1" x14ac:dyDescent="0.35">
      <c r="A274" s="11">
        <v>28</v>
      </c>
      <c r="B274" s="15">
        <v>1708.8877769000001</v>
      </c>
      <c r="C274" s="15">
        <v>1708.9960686300001</v>
      </c>
      <c r="D274" s="15">
        <v>1704.60572953</v>
      </c>
      <c r="E274" s="15">
        <v>1700.9001355400001</v>
      </c>
      <c r="F274" s="15">
        <v>1701.9095898200001</v>
      </c>
      <c r="G274" s="15">
        <v>1704.9929327100001</v>
      </c>
      <c r="H274" s="15">
        <v>1709.8698985400001</v>
      </c>
      <c r="I274" s="15">
        <v>1710.0341487400001</v>
      </c>
      <c r="J274" s="15">
        <v>1710.9108399500001</v>
      </c>
      <c r="K274" s="15">
        <v>1711.15343431</v>
      </c>
      <c r="L274" s="15">
        <v>1711.71723473</v>
      </c>
      <c r="M274" s="15">
        <v>1711.9265348500001</v>
      </c>
      <c r="N274" s="19">
        <v>1707.74190585</v>
      </c>
      <c r="O274" s="15">
        <v>1709.07999896</v>
      </c>
      <c r="P274" s="15">
        <v>1713.72074438</v>
      </c>
      <c r="Q274" s="15">
        <v>1706.69968838</v>
      </c>
      <c r="R274" s="15">
        <v>1707.93728171</v>
      </c>
      <c r="S274" s="15">
        <v>1715.6960561999999</v>
      </c>
      <c r="T274" s="15">
        <v>1715.09010569</v>
      </c>
      <c r="U274" s="15">
        <v>1719.3770508</v>
      </c>
      <c r="V274" s="15">
        <v>1718.8139941100001</v>
      </c>
      <c r="W274" s="15">
        <v>1716.90287042</v>
      </c>
      <c r="X274" s="15">
        <v>1715.6527997000001</v>
      </c>
      <c r="Y274" s="15">
        <v>1705.4902601599999</v>
      </c>
    </row>
    <row r="275" spans="1:25" ht="18" thickBot="1" x14ac:dyDescent="0.35">
      <c r="A275" s="91">
        <v>29</v>
      </c>
      <c r="B275" s="15">
        <v>1711.44101037</v>
      </c>
      <c r="C275" s="15">
        <v>1711.11751183</v>
      </c>
      <c r="D275" s="15">
        <v>1708.4792091900001</v>
      </c>
      <c r="E275" s="15">
        <v>1706.95624026</v>
      </c>
      <c r="F275" s="15">
        <v>1710.40571583</v>
      </c>
      <c r="G275" s="15">
        <v>1709.41253037</v>
      </c>
      <c r="H275" s="15">
        <v>1710.6238562999999</v>
      </c>
      <c r="I275" s="15">
        <v>1709.0917631899999</v>
      </c>
      <c r="J275" s="15">
        <v>1711.9216721100001</v>
      </c>
      <c r="K275" s="15">
        <v>1711.7599394200001</v>
      </c>
      <c r="L275" s="15">
        <v>1711.7301920699999</v>
      </c>
      <c r="M275" s="15">
        <v>1710.9875234799999</v>
      </c>
      <c r="N275" s="19">
        <v>1712.3865707100001</v>
      </c>
      <c r="O275" s="15">
        <v>1716.5437294999999</v>
      </c>
      <c r="P275" s="15">
        <v>1712.18372355</v>
      </c>
      <c r="Q275" s="15">
        <v>1712.35312985</v>
      </c>
      <c r="R275" s="15">
        <v>1711.52124921</v>
      </c>
      <c r="S275" s="15">
        <v>1711.3978587199999</v>
      </c>
      <c r="T275" s="15">
        <v>1712.2278156</v>
      </c>
      <c r="U275" s="15">
        <v>1720.64188511</v>
      </c>
      <c r="V275" s="15">
        <v>1724.30915538</v>
      </c>
      <c r="W275" s="15">
        <v>1715.60445667</v>
      </c>
      <c r="X275" s="15">
        <v>1715.2930614500001</v>
      </c>
      <c r="Y275" s="15">
        <v>1706.3555318799999</v>
      </c>
    </row>
    <row r="276" spans="1:25" ht="18" thickBot="1" x14ac:dyDescent="0.35">
      <c r="A276" s="91">
        <v>30</v>
      </c>
      <c r="B276" s="15">
        <v>1704.8265760300001</v>
      </c>
      <c r="C276" s="15">
        <v>1708.19693542</v>
      </c>
      <c r="D276" s="15">
        <v>1710.75646506</v>
      </c>
      <c r="E276" s="15">
        <v>1710.81021661</v>
      </c>
      <c r="F276" s="15">
        <v>1710.05867713</v>
      </c>
      <c r="G276" s="15">
        <v>1710.6311208300001</v>
      </c>
      <c r="H276" s="15">
        <v>1715.41038699</v>
      </c>
      <c r="I276" s="15">
        <v>1712.0802750100002</v>
      </c>
      <c r="J276" s="15">
        <v>1716.14797045</v>
      </c>
      <c r="K276" s="15">
        <v>1716.8428232200001</v>
      </c>
      <c r="L276" s="15">
        <v>1716.6828494900001</v>
      </c>
      <c r="M276" s="15">
        <v>1713.9034685199999</v>
      </c>
      <c r="N276" s="19">
        <v>1714.72651195</v>
      </c>
      <c r="O276" s="15">
        <v>1717.1753825600001</v>
      </c>
      <c r="P276" s="15">
        <v>1717.3079569200002</v>
      </c>
      <c r="Q276" s="15">
        <v>1721.6481303099999</v>
      </c>
      <c r="R276" s="15">
        <v>1721.4347262599999</v>
      </c>
      <c r="S276" s="15">
        <v>1726.2326479800001</v>
      </c>
      <c r="T276" s="15">
        <v>1726.55313108</v>
      </c>
      <c r="U276" s="15">
        <v>1728.75383244</v>
      </c>
      <c r="V276" s="15">
        <v>1728.3222753800001</v>
      </c>
      <c r="W276" s="15">
        <v>1720.24573317</v>
      </c>
      <c r="X276" s="15">
        <v>1719.97117454</v>
      </c>
      <c r="Y276" s="15">
        <v>1711.633789</v>
      </c>
    </row>
    <row r="277" spans="1:25" ht="18" thickBot="1" x14ac:dyDescent="0.35">
      <c r="A277" s="91">
        <v>31</v>
      </c>
      <c r="B277" s="15">
        <v>1718.9719964200001</v>
      </c>
      <c r="C277" s="15">
        <v>1717.9225867600001</v>
      </c>
      <c r="D277" s="15">
        <v>1717.79909041</v>
      </c>
      <c r="E277" s="15">
        <v>1714.0566085099999</v>
      </c>
      <c r="F277" s="15">
        <v>1721.23727512</v>
      </c>
      <c r="G277" s="15">
        <v>1721.7661925699999</v>
      </c>
      <c r="H277" s="15">
        <v>1731.1148328300001</v>
      </c>
      <c r="I277" s="15">
        <v>1727.8873546</v>
      </c>
      <c r="J277" s="15">
        <v>1731.36271289</v>
      </c>
      <c r="K277" s="15">
        <v>1723.91677293</v>
      </c>
      <c r="L277" s="15">
        <v>1723.80970682</v>
      </c>
      <c r="M277" s="15">
        <v>1723.6479329200001</v>
      </c>
      <c r="N277" s="19">
        <v>1725.4194813900001</v>
      </c>
      <c r="O277" s="15">
        <v>1729.1617675</v>
      </c>
      <c r="P277" s="15">
        <v>1729.0228774899999</v>
      </c>
      <c r="Q277" s="15">
        <v>1732.8442049400001</v>
      </c>
      <c r="R277" s="15">
        <v>1732.7954471600001</v>
      </c>
      <c r="S277" s="15">
        <v>1732.29585155</v>
      </c>
      <c r="T277" s="15">
        <v>1732.8130016300001</v>
      </c>
      <c r="U277" s="15">
        <v>1731.77692611</v>
      </c>
      <c r="V277" s="15">
        <v>1732.10368034</v>
      </c>
      <c r="W277" s="15">
        <v>1719.90187062</v>
      </c>
      <c r="X277" s="15">
        <v>1720.5044846400001</v>
      </c>
      <c r="Y277" s="15">
        <v>1716.4748124400001</v>
      </c>
    </row>
    <row r="278" spans="1:25" ht="18" thickBot="1" x14ac:dyDescent="0.35"/>
    <row r="279" spans="1:25" ht="18" thickBot="1" x14ac:dyDescent="0.35">
      <c r="A279" s="117" t="s">
        <v>0</v>
      </c>
      <c r="B279" s="119" t="s">
        <v>64</v>
      </c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1"/>
    </row>
    <row r="280" spans="1:25" ht="33.75" thickBot="1" x14ac:dyDescent="0.35">
      <c r="A280" s="118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1820.0461635300001</v>
      </c>
      <c r="C281" s="15">
        <v>1825.7095287700001</v>
      </c>
      <c r="D281" s="15">
        <v>1825.5252816899999</v>
      </c>
      <c r="E281" s="15">
        <v>1825.51106807</v>
      </c>
      <c r="F281" s="15">
        <v>1825.8862299699999</v>
      </c>
      <c r="G281" s="15">
        <v>1826.7669700500001</v>
      </c>
      <c r="H281" s="15">
        <v>1829.4813972100001</v>
      </c>
      <c r="I281" s="15">
        <v>1831.19386246</v>
      </c>
      <c r="J281" s="15">
        <v>1832.3452396800001</v>
      </c>
      <c r="K281" s="15">
        <v>1832.7624092200001</v>
      </c>
      <c r="L281" s="15">
        <v>1828.7061676000001</v>
      </c>
      <c r="M281" s="15">
        <v>1829.6092019100001</v>
      </c>
      <c r="N281" s="17">
        <v>1835.6261484000001</v>
      </c>
      <c r="O281" s="18">
        <v>1841.1847868300001</v>
      </c>
      <c r="P281" s="18">
        <v>1832.4559180799999</v>
      </c>
      <c r="Q281" s="18">
        <v>1832.4850589300002</v>
      </c>
      <c r="R281" s="18">
        <v>1837.4239116599999</v>
      </c>
      <c r="S281" s="18">
        <v>1841.3239415400001</v>
      </c>
      <c r="T281" s="18">
        <v>1840.79708815</v>
      </c>
      <c r="U281" s="18">
        <v>1836.32152118</v>
      </c>
      <c r="V281" s="18">
        <v>1835.22489956</v>
      </c>
      <c r="W281" s="18">
        <v>1839.1722439100001</v>
      </c>
      <c r="X281" s="18">
        <v>1831.5556562100001</v>
      </c>
      <c r="Y281" s="18">
        <v>1829.31148753</v>
      </c>
    </row>
    <row r="282" spans="1:25" ht="18" thickBot="1" x14ac:dyDescent="0.35">
      <c r="A282" s="11">
        <v>2</v>
      </c>
      <c r="B282" s="15">
        <v>1821.6854379700001</v>
      </c>
      <c r="C282" s="15">
        <v>1817.17639214</v>
      </c>
      <c r="D282" s="15">
        <v>1820.64246222</v>
      </c>
      <c r="E282" s="15">
        <v>1819.31145348</v>
      </c>
      <c r="F282" s="15">
        <v>1820.9419706400001</v>
      </c>
      <c r="G282" s="15">
        <v>1820.94667783</v>
      </c>
      <c r="H282" s="15">
        <v>1825.6505333300001</v>
      </c>
      <c r="I282" s="15">
        <v>1829.65997986</v>
      </c>
      <c r="J282" s="15">
        <v>1834.0515934300001</v>
      </c>
      <c r="K282" s="15">
        <v>1835.6520178600001</v>
      </c>
      <c r="L282" s="15">
        <v>1835.0036639800001</v>
      </c>
      <c r="M282" s="15">
        <v>1834.5152809200001</v>
      </c>
      <c r="N282" s="19">
        <v>1834.3863945800001</v>
      </c>
      <c r="O282" s="15">
        <v>1837.98228045</v>
      </c>
      <c r="P282" s="15">
        <v>1841.8895017300001</v>
      </c>
      <c r="Q282" s="15">
        <v>1840.33360541</v>
      </c>
      <c r="R282" s="15">
        <v>1838.3690773600001</v>
      </c>
      <c r="S282" s="15">
        <v>1834.6934009500001</v>
      </c>
      <c r="T282" s="15">
        <v>1838.29884627</v>
      </c>
      <c r="U282" s="15">
        <v>1833.8156736600001</v>
      </c>
      <c r="V282" s="15">
        <v>1833.6003285500001</v>
      </c>
      <c r="W282" s="15">
        <v>1830.06981561</v>
      </c>
      <c r="X282" s="15">
        <v>1830.4368965600002</v>
      </c>
      <c r="Y282" s="15">
        <v>1829.7025030899999</v>
      </c>
    </row>
    <row r="283" spans="1:25" ht="18" thickBot="1" x14ac:dyDescent="0.35">
      <c r="A283" s="11">
        <v>3</v>
      </c>
      <c r="B283" s="15">
        <v>1817.9446399800001</v>
      </c>
      <c r="C283" s="15">
        <v>1810.72069588</v>
      </c>
      <c r="D283" s="15">
        <v>1814.15552142</v>
      </c>
      <c r="E283" s="15">
        <v>1814.87798221</v>
      </c>
      <c r="F283" s="15">
        <v>1813.4661304599999</v>
      </c>
      <c r="G283" s="15">
        <v>1813.6961742400001</v>
      </c>
      <c r="H283" s="15">
        <v>1813.5422197099999</v>
      </c>
      <c r="I283" s="15">
        <v>1816.2524217499999</v>
      </c>
      <c r="J283" s="15">
        <v>1824.9911675600001</v>
      </c>
      <c r="K283" s="15">
        <v>1833.3806079000001</v>
      </c>
      <c r="L283" s="15">
        <v>1830.5432292200001</v>
      </c>
      <c r="M283" s="15">
        <v>1829.5732186299999</v>
      </c>
      <c r="N283" s="19">
        <v>1831.2576324000001</v>
      </c>
      <c r="O283" s="15">
        <v>1833.3293059300001</v>
      </c>
      <c r="P283" s="15">
        <v>1840.4155503700001</v>
      </c>
      <c r="Q283" s="15">
        <v>1839.6693877800001</v>
      </c>
      <c r="R283" s="15">
        <v>1837.13186552</v>
      </c>
      <c r="S283" s="15">
        <v>1833.9409960800001</v>
      </c>
      <c r="T283" s="15">
        <v>1834.1120342900001</v>
      </c>
      <c r="U283" s="15">
        <v>1830.3376769500001</v>
      </c>
      <c r="V283" s="15">
        <v>1829.0508055299999</v>
      </c>
      <c r="W283" s="15">
        <v>1830.41197121</v>
      </c>
      <c r="X283" s="15">
        <v>1827.64694098</v>
      </c>
      <c r="Y283" s="15">
        <v>1825.15855457</v>
      </c>
    </row>
    <row r="284" spans="1:25" ht="18" thickBot="1" x14ac:dyDescent="0.35">
      <c r="A284" s="11">
        <v>4</v>
      </c>
      <c r="B284" s="15">
        <v>1813.8943674900001</v>
      </c>
      <c r="C284" s="15">
        <v>1818.0486400899999</v>
      </c>
      <c r="D284" s="15">
        <v>1807.0455149700001</v>
      </c>
      <c r="E284" s="15">
        <v>1804.0836906100001</v>
      </c>
      <c r="F284" s="15">
        <v>1807.0079785400001</v>
      </c>
      <c r="G284" s="15">
        <v>1801.89511666</v>
      </c>
      <c r="H284" s="15">
        <v>1801.6571602000001</v>
      </c>
      <c r="I284" s="15">
        <v>1803.9500588000001</v>
      </c>
      <c r="J284" s="15">
        <v>1812.84037291</v>
      </c>
      <c r="K284" s="15">
        <v>1819.1699057600001</v>
      </c>
      <c r="L284" s="15">
        <v>1815.4254431100001</v>
      </c>
      <c r="M284" s="15">
        <v>1815.9998854400001</v>
      </c>
      <c r="N284" s="19">
        <v>1819.1435809900001</v>
      </c>
      <c r="O284" s="15">
        <v>1822.9212783600001</v>
      </c>
      <c r="P284" s="15">
        <v>1826.6824062400001</v>
      </c>
      <c r="Q284" s="15">
        <v>1826.2691026</v>
      </c>
      <c r="R284" s="15">
        <v>1822.4784897700001</v>
      </c>
      <c r="S284" s="15">
        <v>1824.7782411800001</v>
      </c>
      <c r="T284" s="15">
        <v>1824.1736487400001</v>
      </c>
      <c r="U284" s="15">
        <v>1817.77398498</v>
      </c>
      <c r="V284" s="15">
        <v>1821.10649745</v>
      </c>
      <c r="W284" s="15">
        <v>1816.8648538699999</v>
      </c>
      <c r="X284" s="15">
        <v>1812.6863898500001</v>
      </c>
      <c r="Y284" s="15">
        <v>1814.42892794</v>
      </c>
    </row>
    <row r="285" spans="1:25" ht="18" thickBot="1" x14ac:dyDescent="0.35">
      <c r="A285" s="11">
        <v>5</v>
      </c>
      <c r="B285" s="15">
        <v>1817.67558381</v>
      </c>
      <c r="C285" s="15">
        <v>1823.1078685100001</v>
      </c>
      <c r="D285" s="15">
        <v>1827.4494877</v>
      </c>
      <c r="E285" s="15">
        <v>1824.8810575100001</v>
      </c>
      <c r="F285" s="15">
        <v>1827.4515625900001</v>
      </c>
      <c r="G285" s="15">
        <v>1823.63885506</v>
      </c>
      <c r="H285" s="15">
        <v>1818.00454491</v>
      </c>
      <c r="I285" s="15">
        <v>1820.03803083</v>
      </c>
      <c r="J285" s="15">
        <v>1817.78448974</v>
      </c>
      <c r="K285" s="15">
        <v>1808.8152999200001</v>
      </c>
      <c r="L285" s="15">
        <v>1801.42641854</v>
      </c>
      <c r="M285" s="15">
        <v>1801.96236613</v>
      </c>
      <c r="N285" s="19">
        <v>1803.1640951500001</v>
      </c>
      <c r="O285" s="15">
        <v>1822.9379351499999</v>
      </c>
      <c r="P285" s="15">
        <v>1822.58586098</v>
      </c>
      <c r="Q285" s="15">
        <v>1821.43755594</v>
      </c>
      <c r="R285" s="15">
        <v>1829.0919144300001</v>
      </c>
      <c r="S285" s="15">
        <v>1827.3461761999999</v>
      </c>
      <c r="T285" s="15">
        <v>1828.6034628</v>
      </c>
      <c r="U285" s="15">
        <v>1826.43419219</v>
      </c>
      <c r="V285" s="15">
        <v>1828.53454721</v>
      </c>
      <c r="W285" s="15">
        <v>1830.1616306800001</v>
      </c>
      <c r="X285" s="15">
        <v>1829.82451943</v>
      </c>
      <c r="Y285" s="15">
        <v>1824.6118254</v>
      </c>
    </row>
    <row r="286" spans="1:25" ht="18" thickBot="1" x14ac:dyDescent="0.35">
      <c r="A286" s="11">
        <v>6</v>
      </c>
      <c r="B286" s="15">
        <v>1819.3434568600001</v>
      </c>
      <c r="C286" s="15">
        <v>1814.67334587</v>
      </c>
      <c r="D286" s="15">
        <v>1815.78397464</v>
      </c>
      <c r="E286" s="15">
        <v>1815.7892465</v>
      </c>
      <c r="F286" s="15">
        <v>1820.30552268</v>
      </c>
      <c r="G286" s="15">
        <v>1826.12099145</v>
      </c>
      <c r="H286" s="15">
        <v>1823.95953949</v>
      </c>
      <c r="I286" s="15">
        <v>1826.32387077</v>
      </c>
      <c r="J286" s="15">
        <v>1823.4875311600001</v>
      </c>
      <c r="K286" s="15">
        <v>1821.4833473200001</v>
      </c>
      <c r="L286" s="15">
        <v>1822.57930291</v>
      </c>
      <c r="M286" s="15">
        <v>1821.50795518</v>
      </c>
      <c r="N286" s="19">
        <v>1820.5569218099999</v>
      </c>
      <c r="O286" s="15">
        <v>1820.6926908200001</v>
      </c>
      <c r="P286" s="15">
        <v>1811.17962762</v>
      </c>
      <c r="Q286" s="15">
        <v>1813.9722078899999</v>
      </c>
      <c r="R286" s="15">
        <v>1812.7774652600001</v>
      </c>
      <c r="S286" s="15">
        <v>1813.8618398000001</v>
      </c>
      <c r="T286" s="15">
        <v>1830.21608092</v>
      </c>
      <c r="U286" s="15">
        <v>1829.5313715700001</v>
      </c>
      <c r="V286" s="15">
        <v>1825.36006447</v>
      </c>
      <c r="W286" s="15">
        <v>1823.8451932299999</v>
      </c>
      <c r="X286" s="15">
        <v>1823.49561638</v>
      </c>
      <c r="Y286" s="15">
        <v>1816.3498117700001</v>
      </c>
    </row>
    <row r="287" spans="1:25" ht="18" thickBot="1" x14ac:dyDescent="0.35">
      <c r="A287" s="11">
        <v>7</v>
      </c>
      <c r="B287" s="15">
        <v>1819.94992389</v>
      </c>
      <c r="C287" s="15">
        <v>1821.18236772</v>
      </c>
      <c r="D287" s="15">
        <v>1823.3383143400001</v>
      </c>
      <c r="E287" s="15">
        <v>1822.9973992499999</v>
      </c>
      <c r="F287" s="15">
        <v>1819.5676979</v>
      </c>
      <c r="G287" s="15">
        <v>1823.9689015700001</v>
      </c>
      <c r="H287" s="15">
        <v>1825.0899855300001</v>
      </c>
      <c r="I287" s="15">
        <v>1827.76991847</v>
      </c>
      <c r="J287" s="15">
        <v>1828.62044767</v>
      </c>
      <c r="K287" s="15">
        <v>1823.2506138799999</v>
      </c>
      <c r="L287" s="15">
        <v>1826.39878632</v>
      </c>
      <c r="M287" s="15">
        <v>1825.0133243100001</v>
      </c>
      <c r="N287" s="19">
        <v>1823.07625029</v>
      </c>
      <c r="O287" s="15">
        <v>1830.9348098200001</v>
      </c>
      <c r="P287" s="15">
        <v>1828.8734751300001</v>
      </c>
      <c r="Q287" s="15">
        <v>1832.0239320600001</v>
      </c>
      <c r="R287" s="15">
        <v>1831.9950545700001</v>
      </c>
      <c r="S287" s="15">
        <v>1832.23457014</v>
      </c>
      <c r="T287" s="15">
        <v>1831.0876412699999</v>
      </c>
      <c r="U287" s="15">
        <v>1831.3135883699999</v>
      </c>
      <c r="V287" s="15">
        <v>1830.4267001200001</v>
      </c>
      <c r="W287" s="15">
        <v>1820.8755912500001</v>
      </c>
      <c r="X287" s="15">
        <v>1822.6765029800001</v>
      </c>
      <c r="Y287" s="15">
        <v>1820.74416344</v>
      </c>
    </row>
    <row r="288" spans="1:25" ht="18" thickBot="1" x14ac:dyDescent="0.35">
      <c r="A288" s="11">
        <v>8</v>
      </c>
      <c r="B288" s="15">
        <v>1822.3491106200001</v>
      </c>
      <c r="C288" s="15">
        <v>1822.1833076800001</v>
      </c>
      <c r="D288" s="15">
        <v>1821.7785091600001</v>
      </c>
      <c r="E288" s="15">
        <v>1822.10668551</v>
      </c>
      <c r="F288" s="15">
        <v>1818.5917119600001</v>
      </c>
      <c r="G288" s="15">
        <v>1822.2655413800001</v>
      </c>
      <c r="H288" s="15">
        <v>1828.8442532700001</v>
      </c>
      <c r="I288" s="15">
        <v>1827.49555571</v>
      </c>
      <c r="J288" s="15">
        <v>1821.8235806600001</v>
      </c>
      <c r="K288" s="15">
        <v>1821.2561553</v>
      </c>
      <c r="L288" s="15">
        <v>1820.8428603500001</v>
      </c>
      <c r="M288" s="15">
        <v>1821.10291381</v>
      </c>
      <c r="N288" s="19">
        <v>1821.69800108</v>
      </c>
      <c r="O288" s="15">
        <v>1825.01307739</v>
      </c>
      <c r="P288" s="15">
        <v>1824.8770321300001</v>
      </c>
      <c r="Q288" s="15">
        <v>1825.04062795</v>
      </c>
      <c r="R288" s="15">
        <v>1829.59320082</v>
      </c>
      <c r="S288" s="15">
        <v>1828.71607518</v>
      </c>
      <c r="T288" s="15">
        <v>1828.5632780200001</v>
      </c>
      <c r="U288" s="15">
        <v>1827.3518377400001</v>
      </c>
      <c r="V288" s="15">
        <v>1828.8390221300001</v>
      </c>
      <c r="W288" s="15">
        <v>1820.1975023100001</v>
      </c>
      <c r="X288" s="15">
        <v>1820.41013548</v>
      </c>
      <c r="Y288" s="15">
        <v>1821.97118389</v>
      </c>
    </row>
    <row r="289" spans="1:25" ht="18" thickBot="1" x14ac:dyDescent="0.35">
      <c r="A289" s="11">
        <v>9</v>
      </c>
      <c r="B289" s="15">
        <v>1821.6584463500001</v>
      </c>
      <c r="C289" s="15">
        <v>1818.41983553</v>
      </c>
      <c r="D289" s="15">
        <v>1818.13496235</v>
      </c>
      <c r="E289" s="15">
        <v>1816.8282460600001</v>
      </c>
      <c r="F289" s="15">
        <v>1814.92758101</v>
      </c>
      <c r="G289" s="15">
        <v>1822.3300559300001</v>
      </c>
      <c r="H289" s="15">
        <v>1826.90869357</v>
      </c>
      <c r="I289" s="15">
        <v>1827.09641321</v>
      </c>
      <c r="J289" s="15">
        <v>1817.96746484</v>
      </c>
      <c r="K289" s="15">
        <v>1819.2967087700001</v>
      </c>
      <c r="L289" s="15">
        <v>1819.66366887</v>
      </c>
      <c r="M289" s="15">
        <v>1823.7528791300001</v>
      </c>
      <c r="N289" s="19">
        <v>1823.65011263</v>
      </c>
      <c r="O289" s="15">
        <v>1821.9205012100001</v>
      </c>
      <c r="P289" s="15">
        <v>1817.78603593</v>
      </c>
      <c r="Q289" s="15">
        <v>1820.90019411</v>
      </c>
      <c r="R289" s="15">
        <v>1824.73588926</v>
      </c>
      <c r="S289" s="15">
        <v>1825.2103926899999</v>
      </c>
      <c r="T289" s="15">
        <v>1825.34760618</v>
      </c>
      <c r="U289" s="15">
        <v>1825.5592730200001</v>
      </c>
      <c r="V289" s="15">
        <v>1829.55728894</v>
      </c>
      <c r="W289" s="15">
        <v>1818.77302725</v>
      </c>
      <c r="X289" s="15">
        <v>1818.25253223</v>
      </c>
      <c r="Y289" s="15">
        <v>1822.5808184</v>
      </c>
    </row>
    <row r="290" spans="1:25" ht="18" thickBot="1" x14ac:dyDescent="0.35">
      <c r="A290" s="11">
        <v>10</v>
      </c>
      <c r="B290" s="15">
        <v>1817.30741777</v>
      </c>
      <c r="C290" s="15">
        <v>1817.5439931200001</v>
      </c>
      <c r="D290" s="15">
        <v>1817.69617816</v>
      </c>
      <c r="E290" s="15">
        <v>1817.98082034</v>
      </c>
      <c r="F290" s="15">
        <v>1816.7306460700001</v>
      </c>
      <c r="G290" s="15">
        <v>1818.28872987</v>
      </c>
      <c r="H290" s="15">
        <v>1825.0063907900001</v>
      </c>
      <c r="I290" s="15">
        <v>1822.3649401100001</v>
      </c>
      <c r="J290" s="15">
        <v>1821.55974257</v>
      </c>
      <c r="K290" s="15">
        <v>1817.0938922</v>
      </c>
      <c r="L290" s="15">
        <v>1817.8285282700001</v>
      </c>
      <c r="M290" s="15">
        <v>1815.81036683</v>
      </c>
      <c r="N290" s="19">
        <v>1818.05755361</v>
      </c>
      <c r="O290" s="15">
        <v>1821.69500705</v>
      </c>
      <c r="P290" s="15">
        <v>1821.53496053</v>
      </c>
      <c r="Q290" s="15">
        <v>1821.0690860700001</v>
      </c>
      <c r="R290" s="15">
        <v>1827.2041717300001</v>
      </c>
      <c r="S290" s="15">
        <v>1827.634172</v>
      </c>
      <c r="T290" s="15">
        <v>1827.81271348</v>
      </c>
      <c r="U290" s="15">
        <v>1824.4103274900001</v>
      </c>
      <c r="V290" s="15">
        <v>1827.2594875</v>
      </c>
      <c r="W290" s="15">
        <v>1822.6413692000001</v>
      </c>
      <c r="X290" s="15">
        <v>1818.9201755700001</v>
      </c>
      <c r="Y290" s="15">
        <v>1820.1496728900001</v>
      </c>
    </row>
    <row r="291" spans="1:25" ht="18" thickBot="1" x14ac:dyDescent="0.35">
      <c r="A291" s="11">
        <v>11</v>
      </c>
      <c r="B291" s="15">
        <v>1821.0181166300001</v>
      </c>
      <c r="C291" s="15">
        <v>1818.81065878</v>
      </c>
      <c r="D291" s="15">
        <v>1818.73152936</v>
      </c>
      <c r="E291" s="15">
        <v>1818.73180194</v>
      </c>
      <c r="F291" s="15">
        <v>1817.9492970200001</v>
      </c>
      <c r="G291" s="15">
        <v>1826.3552800100001</v>
      </c>
      <c r="H291" s="15">
        <v>1818.96594508</v>
      </c>
      <c r="I291" s="15">
        <v>1815.0885187700001</v>
      </c>
      <c r="J291" s="15">
        <v>1816.2872741000001</v>
      </c>
      <c r="K291" s="15">
        <v>1814.62273471</v>
      </c>
      <c r="L291" s="15">
        <v>1816.61807503</v>
      </c>
      <c r="M291" s="15">
        <v>1814.55238414</v>
      </c>
      <c r="N291" s="19">
        <v>1813.71192105</v>
      </c>
      <c r="O291" s="15">
        <v>1817.6996718</v>
      </c>
      <c r="P291" s="15">
        <v>1819.6070693500001</v>
      </c>
      <c r="Q291" s="15">
        <v>1819.55165162</v>
      </c>
      <c r="R291" s="15">
        <v>1817.55363106</v>
      </c>
      <c r="S291" s="15">
        <v>1816.0919435200001</v>
      </c>
      <c r="T291" s="15">
        <v>1814.30733575</v>
      </c>
      <c r="U291" s="15">
        <v>1816.11575225</v>
      </c>
      <c r="V291" s="15">
        <v>1819.92486211</v>
      </c>
      <c r="W291" s="15">
        <v>1811.3062664399999</v>
      </c>
      <c r="X291" s="15">
        <v>1815.4436939500001</v>
      </c>
      <c r="Y291" s="15">
        <v>1819.39858108</v>
      </c>
    </row>
    <row r="292" spans="1:25" ht="18" thickBot="1" x14ac:dyDescent="0.35">
      <c r="A292" s="11">
        <v>12</v>
      </c>
      <c r="B292" s="15">
        <v>1817.9808950300001</v>
      </c>
      <c r="C292" s="15">
        <v>1816.70977481</v>
      </c>
      <c r="D292" s="15">
        <v>1817.2290431599999</v>
      </c>
      <c r="E292" s="15">
        <v>1817.3596219600001</v>
      </c>
      <c r="F292" s="15">
        <v>1817.2846903300001</v>
      </c>
      <c r="G292" s="15">
        <v>1820.33003158</v>
      </c>
      <c r="H292" s="15">
        <v>1810.8126423400001</v>
      </c>
      <c r="I292" s="15">
        <v>1808.3970809699999</v>
      </c>
      <c r="J292" s="15">
        <v>1809.2508489500001</v>
      </c>
      <c r="K292" s="15">
        <v>1812.3007257100001</v>
      </c>
      <c r="L292" s="15">
        <v>1809.3367321000001</v>
      </c>
      <c r="M292" s="15">
        <v>1815.9850216899999</v>
      </c>
      <c r="N292" s="19">
        <v>1816.2517891800001</v>
      </c>
      <c r="O292" s="15">
        <v>1818.2809427</v>
      </c>
      <c r="P292" s="15">
        <v>1821.7126687500001</v>
      </c>
      <c r="Q292" s="15">
        <v>1819.6499182300001</v>
      </c>
      <c r="R292" s="15">
        <v>1816.9384277500001</v>
      </c>
      <c r="S292" s="15">
        <v>1815.42061732</v>
      </c>
      <c r="T292" s="15">
        <v>1813.21144252</v>
      </c>
      <c r="U292" s="15">
        <v>1813.58252019</v>
      </c>
      <c r="V292" s="15">
        <v>1812.0507995200001</v>
      </c>
      <c r="W292" s="15">
        <v>1808.44549323</v>
      </c>
      <c r="X292" s="15">
        <v>1813.6353007100001</v>
      </c>
      <c r="Y292" s="15">
        <v>1812.56118732</v>
      </c>
    </row>
    <row r="293" spans="1:25" ht="18" thickBot="1" x14ac:dyDescent="0.35">
      <c r="A293" s="11">
        <v>13</v>
      </c>
      <c r="B293" s="15">
        <v>1818.3842942400001</v>
      </c>
      <c r="C293" s="15">
        <v>1817.88175243</v>
      </c>
      <c r="D293" s="15">
        <v>1817.27338001</v>
      </c>
      <c r="E293" s="15">
        <v>1815.5908357000001</v>
      </c>
      <c r="F293" s="15">
        <v>1815.61738552</v>
      </c>
      <c r="G293" s="15">
        <v>1822.66159369</v>
      </c>
      <c r="H293" s="15">
        <v>1813.1435576700001</v>
      </c>
      <c r="I293" s="15">
        <v>1812.4617840800001</v>
      </c>
      <c r="J293" s="15">
        <v>1805.3110314</v>
      </c>
      <c r="K293" s="15">
        <v>1810.25808439</v>
      </c>
      <c r="L293" s="15">
        <v>1812.1956123800001</v>
      </c>
      <c r="M293" s="15">
        <v>1812.09720509</v>
      </c>
      <c r="N293" s="19">
        <v>1807.94401905</v>
      </c>
      <c r="O293" s="15">
        <v>1814.3683866900001</v>
      </c>
      <c r="P293" s="15">
        <v>1814.61288732</v>
      </c>
      <c r="Q293" s="15">
        <v>1811.3230756400001</v>
      </c>
      <c r="R293" s="15">
        <v>1816.90859729</v>
      </c>
      <c r="S293" s="15">
        <v>1814.0386981700001</v>
      </c>
      <c r="T293" s="15">
        <v>1814.1214385200001</v>
      </c>
      <c r="U293" s="15">
        <v>1815.3707748100001</v>
      </c>
      <c r="V293" s="15">
        <v>1810.5058963200001</v>
      </c>
      <c r="W293" s="15">
        <v>1813.1278361300001</v>
      </c>
      <c r="X293" s="15">
        <v>1814.8910889900001</v>
      </c>
      <c r="Y293" s="15">
        <v>1808.7883658600001</v>
      </c>
    </row>
    <row r="294" spans="1:25" ht="18" thickBot="1" x14ac:dyDescent="0.35">
      <c r="A294" s="11">
        <v>14</v>
      </c>
      <c r="B294" s="15">
        <v>1819.54897379</v>
      </c>
      <c r="C294" s="15">
        <v>1815.9652804</v>
      </c>
      <c r="D294" s="15">
        <v>1815.31314797</v>
      </c>
      <c r="E294" s="15">
        <v>1815.32377073</v>
      </c>
      <c r="F294" s="15">
        <v>1815.3106576100001</v>
      </c>
      <c r="G294" s="15">
        <v>1823.5894580199999</v>
      </c>
      <c r="H294" s="15">
        <v>1815.9789249600001</v>
      </c>
      <c r="I294" s="15">
        <v>1816.1730443000001</v>
      </c>
      <c r="J294" s="15">
        <v>1815.5890442500001</v>
      </c>
      <c r="K294" s="15">
        <v>1815.8283603</v>
      </c>
      <c r="L294" s="15">
        <v>1815.0568371700001</v>
      </c>
      <c r="M294" s="15">
        <v>1819.0111900700001</v>
      </c>
      <c r="N294" s="19">
        <v>1816.08953643</v>
      </c>
      <c r="O294" s="15">
        <v>1823.50555992</v>
      </c>
      <c r="P294" s="15">
        <v>1822.4465759899999</v>
      </c>
      <c r="Q294" s="15">
        <v>1820.3516439300001</v>
      </c>
      <c r="R294" s="15">
        <v>1816.10560523</v>
      </c>
      <c r="S294" s="15">
        <v>1819.6025039600001</v>
      </c>
      <c r="T294" s="15">
        <v>1816.1480836400001</v>
      </c>
      <c r="U294" s="15">
        <v>1816.3978795800001</v>
      </c>
      <c r="V294" s="15">
        <v>1815.86254661</v>
      </c>
      <c r="W294" s="15">
        <v>1816.0744574800001</v>
      </c>
      <c r="X294" s="15">
        <v>1813.1409030899999</v>
      </c>
      <c r="Y294" s="15">
        <v>1812.55174403</v>
      </c>
    </row>
    <row r="295" spans="1:25" ht="18" thickBot="1" x14ac:dyDescent="0.35">
      <c r="A295" s="11">
        <v>15</v>
      </c>
      <c r="B295" s="15">
        <v>1815.77910524</v>
      </c>
      <c r="C295" s="15">
        <v>1815.8138381700001</v>
      </c>
      <c r="D295" s="15">
        <v>1820.1850960900001</v>
      </c>
      <c r="E295" s="15">
        <v>1820.3312534700001</v>
      </c>
      <c r="F295" s="15">
        <v>1815.37033006</v>
      </c>
      <c r="G295" s="15">
        <v>1819.9075899700001</v>
      </c>
      <c r="H295" s="15">
        <v>1820.5061674200001</v>
      </c>
      <c r="I295" s="15">
        <v>1816.66056673</v>
      </c>
      <c r="J295" s="15">
        <v>1818.86285877</v>
      </c>
      <c r="K295" s="15">
        <v>1823.0541977</v>
      </c>
      <c r="L295" s="15">
        <v>1823.31528213</v>
      </c>
      <c r="M295" s="15">
        <v>1822.5639525399999</v>
      </c>
      <c r="N295" s="19">
        <v>1823.2901755600001</v>
      </c>
      <c r="O295" s="15">
        <v>1826.88080973</v>
      </c>
      <c r="P295" s="15">
        <v>1825.2149991799999</v>
      </c>
      <c r="Q295" s="15">
        <v>1826.8057476500001</v>
      </c>
      <c r="R295" s="15">
        <v>1827.24310292</v>
      </c>
      <c r="S295" s="15">
        <v>1827.81388223</v>
      </c>
      <c r="T295" s="15">
        <v>1825.22724253</v>
      </c>
      <c r="U295" s="15">
        <v>1827.3426360999999</v>
      </c>
      <c r="V295" s="15">
        <v>1826.9226411300001</v>
      </c>
      <c r="W295" s="15">
        <v>1815.5636109900001</v>
      </c>
      <c r="X295" s="15">
        <v>1816.47027809</v>
      </c>
      <c r="Y295" s="15">
        <v>1816.47762457</v>
      </c>
    </row>
    <row r="296" spans="1:25" ht="18" thickBot="1" x14ac:dyDescent="0.35">
      <c r="A296" s="11">
        <v>16</v>
      </c>
      <c r="B296" s="15">
        <v>1820.3002905600001</v>
      </c>
      <c r="C296" s="15">
        <v>1825.44599335</v>
      </c>
      <c r="D296" s="15">
        <v>1821.0825384899999</v>
      </c>
      <c r="E296" s="15">
        <v>1824.10168959</v>
      </c>
      <c r="F296" s="15">
        <v>1818.83508024</v>
      </c>
      <c r="G296" s="15">
        <v>1818.1102444400001</v>
      </c>
      <c r="H296" s="15">
        <v>1816.4132999200001</v>
      </c>
      <c r="I296" s="15">
        <v>1820.97895569</v>
      </c>
      <c r="J296" s="15">
        <v>1825.48870259</v>
      </c>
      <c r="K296" s="15">
        <v>1826.668909</v>
      </c>
      <c r="L296" s="15">
        <v>1826.96612473</v>
      </c>
      <c r="M296" s="15">
        <v>1824.2290939</v>
      </c>
      <c r="N296" s="19">
        <v>1826.06907692</v>
      </c>
      <c r="O296" s="15">
        <v>1825.9070146199999</v>
      </c>
      <c r="P296" s="15">
        <v>1830.07278561</v>
      </c>
      <c r="Q296" s="15">
        <v>1827.86345478</v>
      </c>
      <c r="R296" s="15">
        <v>1824.3010450900001</v>
      </c>
      <c r="S296" s="15">
        <v>1823.96175797</v>
      </c>
      <c r="T296" s="15">
        <v>1826.4998235</v>
      </c>
      <c r="U296" s="15">
        <v>1823.9591666599999</v>
      </c>
      <c r="V296" s="15">
        <v>1818.7879665</v>
      </c>
      <c r="W296" s="15">
        <v>1825.9171970699999</v>
      </c>
      <c r="X296" s="15">
        <v>1825.5874532299999</v>
      </c>
      <c r="Y296" s="15">
        <v>1825.11082973</v>
      </c>
    </row>
    <row r="297" spans="1:25" ht="18" thickBot="1" x14ac:dyDescent="0.35">
      <c r="A297" s="11">
        <v>17</v>
      </c>
      <c r="B297" s="15">
        <v>1820.9838888100001</v>
      </c>
      <c r="C297" s="15">
        <v>1825.22709489</v>
      </c>
      <c r="D297" s="15">
        <v>1824.5054565400001</v>
      </c>
      <c r="E297" s="15">
        <v>1823.71240872</v>
      </c>
      <c r="F297" s="15">
        <v>1822.57135242</v>
      </c>
      <c r="G297" s="15">
        <v>1824.4524150300001</v>
      </c>
      <c r="H297" s="15">
        <v>1821.2937275500001</v>
      </c>
      <c r="I297" s="15">
        <v>1819.64252848</v>
      </c>
      <c r="J297" s="15">
        <v>1823.9284921000001</v>
      </c>
      <c r="K297" s="15">
        <v>1831.1629300700001</v>
      </c>
      <c r="L297" s="15">
        <v>1826.79309554</v>
      </c>
      <c r="M297" s="15">
        <v>1823.93740673</v>
      </c>
      <c r="N297" s="19">
        <v>1823.46190121</v>
      </c>
      <c r="O297" s="15">
        <v>1826.81530238</v>
      </c>
      <c r="P297" s="15">
        <v>1829.90683926</v>
      </c>
      <c r="Q297" s="15">
        <v>1830.33878785</v>
      </c>
      <c r="R297" s="15">
        <v>1825.31537063</v>
      </c>
      <c r="S297" s="15">
        <v>1825.9663092800001</v>
      </c>
      <c r="T297" s="15">
        <v>1826.4258806100001</v>
      </c>
      <c r="U297" s="15">
        <v>1826.6126037199999</v>
      </c>
      <c r="V297" s="15">
        <v>1818.6892467600001</v>
      </c>
      <c r="W297" s="15">
        <v>1825.596759</v>
      </c>
      <c r="X297" s="15">
        <v>1823.01182767</v>
      </c>
      <c r="Y297" s="15">
        <v>1824.66468547</v>
      </c>
    </row>
    <row r="298" spans="1:25" ht="18" thickBot="1" x14ac:dyDescent="0.35">
      <c r="A298" s="11">
        <v>18</v>
      </c>
      <c r="B298" s="15">
        <v>1825.14457401</v>
      </c>
      <c r="C298" s="15">
        <v>1821.64715011</v>
      </c>
      <c r="D298" s="15">
        <v>1824.72534795</v>
      </c>
      <c r="E298" s="15">
        <v>1824.50526868</v>
      </c>
      <c r="F298" s="15">
        <v>1820.6331788300001</v>
      </c>
      <c r="G298" s="15">
        <v>1825.18871792</v>
      </c>
      <c r="H298" s="15">
        <v>1821.4585375500001</v>
      </c>
      <c r="I298" s="15">
        <v>1821.59294241</v>
      </c>
      <c r="J298" s="15">
        <v>1819.64813471</v>
      </c>
      <c r="K298" s="15">
        <v>1826.6693833300001</v>
      </c>
      <c r="L298" s="15">
        <v>1823.7497405300001</v>
      </c>
      <c r="M298" s="15">
        <v>1822.55711578</v>
      </c>
      <c r="N298" s="19">
        <v>1825.93511575</v>
      </c>
      <c r="O298" s="15">
        <v>1832.0734421</v>
      </c>
      <c r="P298" s="15">
        <v>1827.55598399</v>
      </c>
      <c r="Q298" s="15">
        <v>1827.71243334</v>
      </c>
      <c r="R298" s="15">
        <v>1827.9659248099999</v>
      </c>
      <c r="S298" s="15">
        <v>1828.3825088000001</v>
      </c>
      <c r="T298" s="15">
        <v>1826.4501812000001</v>
      </c>
      <c r="U298" s="15">
        <v>1826.0263371600001</v>
      </c>
      <c r="V298" s="15">
        <v>1834.20218727</v>
      </c>
      <c r="W298" s="15">
        <v>1824.52861777</v>
      </c>
      <c r="X298" s="15">
        <v>1825.7908934</v>
      </c>
      <c r="Y298" s="15">
        <v>1818.1113177700001</v>
      </c>
    </row>
    <row r="299" spans="1:25" ht="18" thickBot="1" x14ac:dyDescent="0.35">
      <c r="A299" s="11">
        <v>19</v>
      </c>
      <c r="B299" s="15">
        <v>1820.9540079200001</v>
      </c>
      <c r="C299" s="15">
        <v>1817.3258260499999</v>
      </c>
      <c r="D299" s="15">
        <v>1814.3944249600002</v>
      </c>
      <c r="E299" s="15">
        <v>1816.9471437500001</v>
      </c>
      <c r="F299" s="15">
        <v>1820.49459129</v>
      </c>
      <c r="G299" s="15">
        <v>1827.4206920000001</v>
      </c>
      <c r="H299" s="15">
        <v>1823.7832354300001</v>
      </c>
      <c r="I299" s="15">
        <v>1819.73605886</v>
      </c>
      <c r="J299" s="15">
        <v>1822.3884139300001</v>
      </c>
      <c r="K299" s="15">
        <v>1816.65624275</v>
      </c>
      <c r="L299" s="15">
        <v>1819.066814</v>
      </c>
      <c r="M299" s="15">
        <v>1821.2932577500001</v>
      </c>
      <c r="N299" s="19">
        <v>1819.9843605799999</v>
      </c>
      <c r="O299" s="15">
        <v>1822.96944551</v>
      </c>
      <c r="P299" s="15">
        <v>1825.84751041</v>
      </c>
      <c r="Q299" s="15">
        <v>1823.5797679700001</v>
      </c>
      <c r="R299" s="15">
        <v>1823.6299637700001</v>
      </c>
      <c r="S299" s="15">
        <v>1822.28688459</v>
      </c>
      <c r="T299" s="15">
        <v>1821.21001802</v>
      </c>
      <c r="U299" s="15">
        <v>1826.38239342</v>
      </c>
      <c r="V299" s="15">
        <v>1828.0913747</v>
      </c>
      <c r="W299" s="15">
        <v>1814.61441315</v>
      </c>
      <c r="X299" s="15">
        <v>1820.3716384900001</v>
      </c>
      <c r="Y299" s="15">
        <v>1817.3166281900001</v>
      </c>
    </row>
    <row r="300" spans="1:25" ht="18" thickBot="1" x14ac:dyDescent="0.35">
      <c r="A300" s="11">
        <v>20</v>
      </c>
      <c r="B300" s="15">
        <v>1820.57042398</v>
      </c>
      <c r="C300" s="15">
        <v>1824.4745001400001</v>
      </c>
      <c r="D300" s="15">
        <v>1820.43473475</v>
      </c>
      <c r="E300" s="15">
        <v>1819.8645925000001</v>
      </c>
      <c r="F300" s="15">
        <v>1822.1855556099999</v>
      </c>
      <c r="G300" s="15">
        <v>1829.31280659</v>
      </c>
      <c r="H300" s="15">
        <v>1829.2980040899999</v>
      </c>
      <c r="I300" s="15">
        <v>1827.50672349</v>
      </c>
      <c r="J300" s="15">
        <v>1826.02644657</v>
      </c>
      <c r="K300" s="15">
        <v>1827.9043962600001</v>
      </c>
      <c r="L300" s="15">
        <v>1830.29727959</v>
      </c>
      <c r="M300" s="15">
        <v>1827.4630560000001</v>
      </c>
      <c r="N300" s="19">
        <v>1826.59167407</v>
      </c>
      <c r="O300" s="15">
        <v>1826.5553661700001</v>
      </c>
      <c r="P300" s="15">
        <v>1823.68633342</v>
      </c>
      <c r="Q300" s="15">
        <v>1823.57220639</v>
      </c>
      <c r="R300" s="15">
        <v>1827.6230247200001</v>
      </c>
      <c r="S300" s="15">
        <v>1827.56556239</v>
      </c>
      <c r="T300" s="15">
        <v>1826.7996807900001</v>
      </c>
      <c r="U300" s="15">
        <v>1826.3001925799999</v>
      </c>
      <c r="V300" s="15">
        <v>1829.6216250300001</v>
      </c>
      <c r="W300" s="15">
        <v>1823.21595996</v>
      </c>
      <c r="X300" s="15">
        <v>1819.74877838</v>
      </c>
      <c r="Y300" s="15">
        <v>1821.3257687100001</v>
      </c>
    </row>
    <row r="301" spans="1:25" ht="18" thickBot="1" x14ac:dyDescent="0.35">
      <c r="A301" s="11">
        <v>21</v>
      </c>
      <c r="B301" s="15">
        <v>1817.44174408</v>
      </c>
      <c r="C301" s="15">
        <v>1820.1975748100001</v>
      </c>
      <c r="D301" s="15">
        <v>1816.97285246</v>
      </c>
      <c r="E301" s="15">
        <v>1820.43357958</v>
      </c>
      <c r="F301" s="15">
        <v>1817.4756127800001</v>
      </c>
      <c r="G301" s="15">
        <v>1817.8176854400001</v>
      </c>
      <c r="H301" s="15">
        <v>1821.85736152</v>
      </c>
      <c r="I301" s="15">
        <v>1823.0726204499999</v>
      </c>
      <c r="J301" s="15">
        <v>1819.34348531</v>
      </c>
      <c r="K301" s="15">
        <v>1821.5136186899999</v>
      </c>
      <c r="L301" s="15">
        <v>1821.2893514800001</v>
      </c>
      <c r="M301" s="15">
        <v>1821.3659318300001</v>
      </c>
      <c r="N301" s="19">
        <v>1830.19555952</v>
      </c>
      <c r="O301" s="15">
        <v>1830.24291365</v>
      </c>
      <c r="P301" s="15">
        <v>1829.33041987</v>
      </c>
      <c r="Q301" s="15">
        <v>1829.03022801</v>
      </c>
      <c r="R301" s="15">
        <v>1827.90411275</v>
      </c>
      <c r="S301" s="15">
        <v>1813.6963944000001</v>
      </c>
      <c r="T301" s="15">
        <v>1827.2132411699999</v>
      </c>
      <c r="U301" s="15">
        <v>1834.92414403</v>
      </c>
      <c r="V301" s="15">
        <v>1826.9295714</v>
      </c>
      <c r="W301" s="15">
        <v>1824.5954952100001</v>
      </c>
      <c r="X301" s="15">
        <v>1825.5913661300001</v>
      </c>
      <c r="Y301" s="15">
        <v>1818.8064220700001</v>
      </c>
    </row>
    <row r="302" spans="1:25" ht="18" thickBot="1" x14ac:dyDescent="0.35">
      <c r="A302" s="11">
        <v>22</v>
      </c>
      <c r="B302" s="15">
        <v>1812.4138143100001</v>
      </c>
      <c r="C302" s="15">
        <v>1818.26744263</v>
      </c>
      <c r="D302" s="15">
        <v>1818.3417260400001</v>
      </c>
      <c r="E302" s="15">
        <v>1815.7851241999999</v>
      </c>
      <c r="F302" s="15">
        <v>1819.98991628</v>
      </c>
      <c r="G302" s="15">
        <v>1818.05100812</v>
      </c>
      <c r="H302" s="15">
        <v>1822.9459841800001</v>
      </c>
      <c r="I302" s="15">
        <v>1823.80738073</v>
      </c>
      <c r="J302" s="15">
        <v>1828.4202840299999</v>
      </c>
      <c r="K302" s="15">
        <v>1826.50591057</v>
      </c>
      <c r="L302" s="15">
        <v>1825.12911491</v>
      </c>
      <c r="M302" s="15">
        <v>1825.5628923700001</v>
      </c>
      <c r="N302" s="19">
        <v>1827.5536432399999</v>
      </c>
      <c r="O302" s="15">
        <v>1824.4114412000001</v>
      </c>
      <c r="P302" s="15">
        <v>1828.10799301</v>
      </c>
      <c r="Q302" s="15">
        <v>1826.7707778200001</v>
      </c>
      <c r="R302" s="15">
        <v>1825.8600100600001</v>
      </c>
      <c r="S302" s="15">
        <v>1824.6755658100001</v>
      </c>
      <c r="T302" s="15">
        <v>1826.7484282600001</v>
      </c>
      <c r="U302" s="15">
        <v>1827.4960963999999</v>
      </c>
      <c r="V302" s="15">
        <v>1827.2486313100001</v>
      </c>
      <c r="W302" s="15">
        <v>1818.55584671</v>
      </c>
      <c r="X302" s="15">
        <v>1818.18054884</v>
      </c>
      <c r="Y302" s="15">
        <v>1816.57277363</v>
      </c>
    </row>
    <row r="303" spans="1:25" ht="18" thickBot="1" x14ac:dyDescent="0.35">
      <c r="A303" s="11">
        <v>23</v>
      </c>
      <c r="B303" s="15">
        <v>1818.64535159</v>
      </c>
      <c r="C303" s="15">
        <v>1818.3665912500001</v>
      </c>
      <c r="D303" s="15">
        <v>1816.2965516300001</v>
      </c>
      <c r="E303" s="15">
        <v>1818.3910882499999</v>
      </c>
      <c r="F303" s="15">
        <v>1818.10697127</v>
      </c>
      <c r="G303" s="15">
        <v>1818.0435150200001</v>
      </c>
      <c r="H303" s="15">
        <v>1822.8025406700001</v>
      </c>
      <c r="I303" s="15">
        <v>1826.26195287</v>
      </c>
      <c r="J303" s="15">
        <v>1827.3621649199999</v>
      </c>
      <c r="K303" s="15">
        <v>1827.5628758299999</v>
      </c>
      <c r="L303" s="15">
        <v>1824.8022663500001</v>
      </c>
      <c r="M303" s="15">
        <v>1825.0842128700001</v>
      </c>
      <c r="N303" s="19">
        <v>1827.83982507</v>
      </c>
      <c r="O303" s="15">
        <v>1823.1188264500001</v>
      </c>
      <c r="P303" s="15">
        <v>1824.1512357000001</v>
      </c>
      <c r="Q303" s="15">
        <v>1826.8783522700001</v>
      </c>
      <c r="R303" s="15">
        <v>1826.6704770200001</v>
      </c>
      <c r="S303" s="15">
        <v>1826.99763816</v>
      </c>
      <c r="T303" s="15">
        <v>1827.17242483</v>
      </c>
      <c r="U303" s="15">
        <v>1823.32790436</v>
      </c>
      <c r="V303" s="15">
        <v>1823.11908369</v>
      </c>
      <c r="W303" s="15">
        <v>1823.0668045</v>
      </c>
      <c r="X303" s="15">
        <v>1821.7384549800001</v>
      </c>
      <c r="Y303" s="15">
        <v>1822.66057019</v>
      </c>
    </row>
    <row r="304" spans="1:25" ht="18" thickBot="1" x14ac:dyDescent="0.35">
      <c r="A304" s="11">
        <v>24</v>
      </c>
      <c r="B304" s="15">
        <v>1818.4902246700001</v>
      </c>
      <c r="C304" s="15">
        <v>1822.2161689100001</v>
      </c>
      <c r="D304" s="15">
        <v>1819.1755098799999</v>
      </c>
      <c r="E304" s="15">
        <v>1819.9308566</v>
      </c>
      <c r="F304" s="15">
        <v>1817.20617892</v>
      </c>
      <c r="G304" s="15">
        <v>1817.9930893800001</v>
      </c>
      <c r="H304" s="15">
        <v>1819.9350366400001</v>
      </c>
      <c r="I304" s="15">
        <v>1821.7609818000001</v>
      </c>
      <c r="J304" s="15">
        <v>1824.55862942</v>
      </c>
      <c r="K304" s="15">
        <v>1827.33546553</v>
      </c>
      <c r="L304" s="15">
        <v>1827.76106428</v>
      </c>
      <c r="M304" s="15">
        <v>1827.69256303</v>
      </c>
      <c r="N304" s="19">
        <v>1826.67137456</v>
      </c>
      <c r="O304" s="15">
        <v>1827.4224735600001</v>
      </c>
      <c r="P304" s="15">
        <v>1828.5947827500001</v>
      </c>
      <c r="Q304" s="15">
        <v>1834.7913112200001</v>
      </c>
      <c r="R304" s="15">
        <v>1829.43318419</v>
      </c>
      <c r="S304" s="15">
        <v>1830.3382763300001</v>
      </c>
      <c r="T304" s="15">
        <v>1831.3636359100001</v>
      </c>
      <c r="U304" s="15">
        <v>1827.63422971</v>
      </c>
      <c r="V304" s="15">
        <v>1824.2105421700001</v>
      </c>
      <c r="W304" s="15">
        <v>1826.94524886</v>
      </c>
      <c r="X304" s="15">
        <v>1823.30916278</v>
      </c>
      <c r="Y304" s="15">
        <v>1826.8799089900001</v>
      </c>
    </row>
    <row r="305" spans="1:25" ht="18" thickBot="1" x14ac:dyDescent="0.35">
      <c r="A305" s="11">
        <v>25</v>
      </c>
      <c r="B305" s="15">
        <v>1816.6242792800001</v>
      </c>
      <c r="C305" s="15">
        <v>1822.6011408500001</v>
      </c>
      <c r="D305" s="15">
        <v>1823.12913555</v>
      </c>
      <c r="E305" s="15">
        <v>1822.33536213</v>
      </c>
      <c r="F305" s="15">
        <v>1824.39506856</v>
      </c>
      <c r="G305" s="15">
        <v>1825.6553274800001</v>
      </c>
      <c r="H305" s="15">
        <v>1831.2921706900001</v>
      </c>
      <c r="I305" s="15">
        <v>1831.9307715800001</v>
      </c>
      <c r="J305" s="15">
        <v>1832.56944763</v>
      </c>
      <c r="K305" s="15">
        <v>1829.51746312</v>
      </c>
      <c r="L305" s="15">
        <v>1833.52666325</v>
      </c>
      <c r="M305" s="15">
        <v>1831.35299665</v>
      </c>
      <c r="N305" s="19">
        <v>1833.3621762100001</v>
      </c>
      <c r="O305" s="15">
        <v>1830.6362979099999</v>
      </c>
      <c r="P305" s="15">
        <v>1832.8442499400001</v>
      </c>
      <c r="Q305" s="15">
        <v>1831.32422483</v>
      </c>
      <c r="R305" s="15">
        <v>1830.2405448700001</v>
      </c>
      <c r="S305" s="15">
        <v>1830.9104864200001</v>
      </c>
      <c r="T305" s="15">
        <v>1831.7893025999999</v>
      </c>
      <c r="U305" s="15">
        <v>1829.0989196600001</v>
      </c>
      <c r="V305" s="15">
        <v>1830.7687621100001</v>
      </c>
      <c r="W305" s="15">
        <v>1823.25115968</v>
      </c>
      <c r="X305" s="15">
        <v>1821.31823736</v>
      </c>
      <c r="Y305" s="15">
        <v>1819.3682106700001</v>
      </c>
    </row>
    <row r="306" spans="1:25" ht="18" thickBot="1" x14ac:dyDescent="0.35">
      <c r="A306" s="11">
        <v>26</v>
      </c>
      <c r="B306" s="15">
        <v>1806.8505533</v>
      </c>
      <c r="C306" s="15">
        <v>1810.10945928</v>
      </c>
      <c r="D306" s="15">
        <v>1806.7572743600001</v>
      </c>
      <c r="E306" s="15">
        <v>1806.77786775</v>
      </c>
      <c r="F306" s="15">
        <v>1814.63290656</v>
      </c>
      <c r="G306" s="15">
        <v>1810.95042468</v>
      </c>
      <c r="H306" s="15">
        <v>1816.2015920700001</v>
      </c>
      <c r="I306" s="15">
        <v>1815.8479290800001</v>
      </c>
      <c r="J306" s="15">
        <v>1816.4770978500001</v>
      </c>
      <c r="K306" s="15">
        <v>1816.7557940700001</v>
      </c>
      <c r="L306" s="15">
        <v>1816.99357409</v>
      </c>
      <c r="M306" s="15">
        <v>1816.7844328599999</v>
      </c>
      <c r="N306" s="19">
        <v>1814.18981407</v>
      </c>
      <c r="O306" s="15">
        <v>1819.5888724500001</v>
      </c>
      <c r="P306" s="15">
        <v>1818.96909286</v>
      </c>
      <c r="Q306" s="15">
        <v>1818.3347601600001</v>
      </c>
      <c r="R306" s="15">
        <v>1824.0663482300001</v>
      </c>
      <c r="S306" s="15">
        <v>1820.84526375</v>
      </c>
      <c r="T306" s="15">
        <v>1823.0963280200001</v>
      </c>
      <c r="U306" s="15">
        <v>1821.59310897</v>
      </c>
      <c r="V306" s="15">
        <v>1823.4957176800001</v>
      </c>
      <c r="W306" s="15">
        <v>1814.9054274800001</v>
      </c>
      <c r="X306" s="15">
        <v>1815.3291401399999</v>
      </c>
      <c r="Y306" s="15">
        <v>1806.4971051</v>
      </c>
    </row>
    <row r="307" spans="1:25" ht="18" thickBot="1" x14ac:dyDescent="0.35">
      <c r="A307" s="11">
        <v>27</v>
      </c>
      <c r="B307" s="15">
        <v>1810.75448882</v>
      </c>
      <c r="C307" s="15">
        <v>1812.6725519900001</v>
      </c>
      <c r="D307" s="15">
        <v>1812.4098655499999</v>
      </c>
      <c r="E307" s="15">
        <v>1811.25347713</v>
      </c>
      <c r="F307" s="15">
        <v>1816.81750042</v>
      </c>
      <c r="G307" s="15">
        <v>1809.28195136</v>
      </c>
      <c r="H307" s="15">
        <v>1817.5405147900001</v>
      </c>
      <c r="I307" s="15">
        <v>1816.9736699</v>
      </c>
      <c r="J307" s="15">
        <v>1818.4793161100001</v>
      </c>
      <c r="K307" s="15">
        <v>1819.66948589</v>
      </c>
      <c r="L307" s="15">
        <v>1819.3796730399999</v>
      </c>
      <c r="M307" s="15">
        <v>1818.7584214000001</v>
      </c>
      <c r="N307" s="19">
        <v>1818.60205187</v>
      </c>
      <c r="O307" s="15">
        <v>1822.9222437999999</v>
      </c>
      <c r="P307" s="15">
        <v>1819.61652187</v>
      </c>
      <c r="Q307" s="15">
        <v>1820.8872377800001</v>
      </c>
      <c r="R307" s="15">
        <v>1823.7691166500001</v>
      </c>
      <c r="S307" s="15">
        <v>1825.74033396</v>
      </c>
      <c r="T307" s="15">
        <v>1822.59176714</v>
      </c>
      <c r="U307" s="15">
        <v>1821.82450494</v>
      </c>
      <c r="V307" s="15">
        <v>1825.80569848</v>
      </c>
      <c r="W307" s="15">
        <v>1817.4784485</v>
      </c>
      <c r="X307" s="15">
        <v>1815.8308210299999</v>
      </c>
      <c r="Y307" s="15">
        <v>1808.6421230800001</v>
      </c>
    </row>
    <row r="308" spans="1:25" ht="18" thickBot="1" x14ac:dyDescent="0.35">
      <c r="A308" s="11">
        <v>28</v>
      </c>
      <c r="B308" s="15">
        <v>1810.8877769000001</v>
      </c>
      <c r="C308" s="15">
        <v>1810.9960686300001</v>
      </c>
      <c r="D308" s="15">
        <v>1806.60572953</v>
      </c>
      <c r="E308" s="15">
        <v>1802.9001355400001</v>
      </c>
      <c r="F308" s="15">
        <v>1803.9095898200001</v>
      </c>
      <c r="G308" s="15">
        <v>1806.9929327100001</v>
      </c>
      <c r="H308" s="15">
        <v>1811.8698985400001</v>
      </c>
      <c r="I308" s="15">
        <v>1812.0341487400001</v>
      </c>
      <c r="J308" s="15">
        <v>1812.9108399500001</v>
      </c>
      <c r="K308" s="15">
        <v>1813.15343431</v>
      </c>
      <c r="L308" s="15">
        <v>1813.71723473</v>
      </c>
      <c r="M308" s="15">
        <v>1813.9265348500001</v>
      </c>
      <c r="N308" s="19">
        <v>1809.74190585</v>
      </c>
      <c r="O308" s="15">
        <v>1811.07999896</v>
      </c>
      <c r="P308" s="15">
        <v>1815.72074438</v>
      </c>
      <c r="Q308" s="15">
        <v>1808.69968838</v>
      </c>
      <c r="R308" s="15">
        <v>1809.93728171</v>
      </c>
      <c r="S308" s="15">
        <v>1817.6960561999999</v>
      </c>
      <c r="T308" s="15">
        <v>1817.09010569</v>
      </c>
      <c r="U308" s="15">
        <v>1821.3770508</v>
      </c>
      <c r="V308" s="15">
        <v>1820.8139941100001</v>
      </c>
      <c r="W308" s="15">
        <v>1818.90287042</v>
      </c>
      <c r="X308" s="15">
        <v>1817.6527997000001</v>
      </c>
      <c r="Y308" s="15">
        <v>1807.4902601599999</v>
      </c>
    </row>
    <row r="309" spans="1:25" ht="18" thickBot="1" x14ac:dyDescent="0.35">
      <c r="A309" s="91">
        <v>29</v>
      </c>
      <c r="B309" s="15">
        <v>1813.44101037</v>
      </c>
      <c r="C309" s="15">
        <v>1813.11751183</v>
      </c>
      <c r="D309" s="15">
        <v>1810.4792091900001</v>
      </c>
      <c r="E309" s="15">
        <v>1808.95624026</v>
      </c>
      <c r="F309" s="15">
        <v>1812.40571583</v>
      </c>
      <c r="G309" s="15">
        <v>1811.41253037</v>
      </c>
      <c r="H309" s="15">
        <v>1812.6238562999999</v>
      </c>
      <c r="I309" s="15">
        <v>1811.0917631899999</v>
      </c>
      <c r="J309" s="15">
        <v>1813.9216721100001</v>
      </c>
      <c r="K309" s="15">
        <v>1813.7599394200001</v>
      </c>
      <c r="L309" s="15">
        <v>1813.7301920699999</v>
      </c>
      <c r="M309" s="15">
        <v>1812.9875234799999</v>
      </c>
      <c r="N309" s="19">
        <v>1814.3865707100001</v>
      </c>
      <c r="O309" s="15">
        <v>1818.5437294999999</v>
      </c>
      <c r="P309" s="15">
        <v>1814.18372355</v>
      </c>
      <c r="Q309" s="15">
        <v>1814.35312985</v>
      </c>
      <c r="R309" s="15">
        <v>1813.52124921</v>
      </c>
      <c r="S309" s="15">
        <v>1813.3978587199999</v>
      </c>
      <c r="T309" s="15">
        <v>1814.2278156</v>
      </c>
      <c r="U309" s="15">
        <v>1822.64188511</v>
      </c>
      <c r="V309" s="15">
        <v>1826.30915538</v>
      </c>
      <c r="W309" s="15">
        <v>1817.60445667</v>
      </c>
      <c r="X309" s="15">
        <v>1817.2930614500001</v>
      </c>
      <c r="Y309" s="15">
        <v>1808.3555318799999</v>
      </c>
    </row>
    <row r="310" spans="1:25" ht="18" thickBot="1" x14ac:dyDescent="0.35">
      <c r="A310" s="91">
        <v>30</v>
      </c>
      <c r="B310" s="15">
        <v>1806.8265760300001</v>
      </c>
      <c r="C310" s="15">
        <v>1810.19693542</v>
      </c>
      <c r="D310" s="15">
        <v>1812.75646506</v>
      </c>
      <c r="E310" s="15">
        <v>1812.81021661</v>
      </c>
      <c r="F310" s="15">
        <v>1812.05867713</v>
      </c>
      <c r="G310" s="15">
        <v>1812.6311208300001</v>
      </c>
      <c r="H310" s="15">
        <v>1817.41038699</v>
      </c>
      <c r="I310" s="15">
        <v>1814.0802750100002</v>
      </c>
      <c r="J310" s="15">
        <v>1818.14797045</v>
      </c>
      <c r="K310" s="15">
        <v>1818.8428232200001</v>
      </c>
      <c r="L310" s="15">
        <v>1818.6828494900001</v>
      </c>
      <c r="M310" s="15">
        <v>1815.9034685199999</v>
      </c>
      <c r="N310" s="19">
        <v>1816.72651195</v>
      </c>
      <c r="O310" s="15">
        <v>1819.1753825600001</v>
      </c>
      <c r="P310" s="15">
        <v>1819.3079569200002</v>
      </c>
      <c r="Q310" s="15">
        <v>1823.6481303099999</v>
      </c>
      <c r="R310" s="15">
        <v>1823.4347262599999</v>
      </c>
      <c r="S310" s="15">
        <v>1828.2326479800001</v>
      </c>
      <c r="T310" s="15">
        <v>1828.55313108</v>
      </c>
      <c r="U310" s="15">
        <v>1830.75383244</v>
      </c>
      <c r="V310" s="15">
        <v>1830.3222753800001</v>
      </c>
      <c r="W310" s="15">
        <v>1822.24573317</v>
      </c>
      <c r="X310" s="15">
        <v>1821.97117454</v>
      </c>
      <c r="Y310" s="15">
        <v>1813.633789</v>
      </c>
    </row>
    <row r="311" spans="1:25" ht="18" thickBot="1" x14ac:dyDescent="0.35">
      <c r="A311" s="91">
        <v>31</v>
      </c>
      <c r="B311" s="15">
        <v>1820.9719964200001</v>
      </c>
      <c r="C311" s="15">
        <v>1819.9225867600001</v>
      </c>
      <c r="D311" s="15">
        <v>1819.79909041</v>
      </c>
      <c r="E311" s="15">
        <v>1816.0566085099999</v>
      </c>
      <c r="F311" s="15">
        <v>1823.23727512</v>
      </c>
      <c r="G311" s="15">
        <v>1823.7661925699999</v>
      </c>
      <c r="H311" s="15">
        <v>1833.1148328300001</v>
      </c>
      <c r="I311" s="15">
        <v>1829.8873546</v>
      </c>
      <c r="J311" s="15">
        <v>1833.36271289</v>
      </c>
      <c r="K311" s="15">
        <v>1825.91677293</v>
      </c>
      <c r="L311" s="15">
        <v>1825.80970682</v>
      </c>
      <c r="M311" s="15">
        <v>1825.6479329200001</v>
      </c>
      <c r="N311" s="19">
        <v>1827.4194813900001</v>
      </c>
      <c r="O311" s="15">
        <v>1831.1617675</v>
      </c>
      <c r="P311" s="15">
        <v>1831.0228774899999</v>
      </c>
      <c r="Q311" s="15">
        <v>1834.8442049400001</v>
      </c>
      <c r="R311" s="15">
        <v>1834.7954471600001</v>
      </c>
      <c r="S311" s="15">
        <v>1834.29585155</v>
      </c>
      <c r="T311" s="15">
        <v>1834.8130016300001</v>
      </c>
      <c r="U311" s="15">
        <v>1833.77692611</v>
      </c>
      <c r="V311" s="15">
        <v>1834.10368034</v>
      </c>
      <c r="W311" s="15">
        <v>1821.90187062</v>
      </c>
      <c r="X311" s="15">
        <v>1822.5044846400001</v>
      </c>
      <c r="Y311" s="15">
        <v>1818.4748124400001</v>
      </c>
    </row>
    <row r="312" spans="1:25" ht="18" thickBot="1" x14ac:dyDescent="0.35"/>
    <row r="313" spans="1:25" ht="18" thickBot="1" x14ac:dyDescent="0.35">
      <c r="A313" s="117" t="s">
        <v>0</v>
      </c>
      <c r="B313" s="119" t="s">
        <v>65</v>
      </c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1"/>
    </row>
    <row r="314" spans="1:25" ht="33.75" thickBot="1" x14ac:dyDescent="0.35">
      <c r="A314" s="118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2322.0461635300003</v>
      </c>
      <c r="C315" s="15">
        <v>2327.7095287699999</v>
      </c>
      <c r="D315" s="15">
        <v>2327.5252816899997</v>
      </c>
      <c r="E315" s="15">
        <v>2327.51106807</v>
      </c>
      <c r="F315" s="15">
        <v>2327.8862299699999</v>
      </c>
      <c r="G315" s="15">
        <v>2328.7669700500001</v>
      </c>
      <c r="H315" s="15">
        <v>2331.4813972100001</v>
      </c>
      <c r="I315" s="15">
        <v>2333.1938624600002</v>
      </c>
      <c r="J315" s="15">
        <v>2334.3452396799998</v>
      </c>
      <c r="K315" s="15">
        <v>2334.7624092199999</v>
      </c>
      <c r="L315" s="15">
        <v>2330.7061675999998</v>
      </c>
      <c r="M315" s="15">
        <v>2331.6092019100001</v>
      </c>
      <c r="N315" s="17">
        <v>2337.6261484000001</v>
      </c>
      <c r="O315" s="18">
        <v>2343.1847868300001</v>
      </c>
      <c r="P315" s="18">
        <v>2334.4559180800002</v>
      </c>
      <c r="Q315" s="18">
        <v>2334.4850589299999</v>
      </c>
      <c r="R315" s="18">
        <v>2339.4239116599997</v>
      </c>
      <c r="S315" s="18">
        <v>2343.3239415399999</v>
      </c>
      <c r="T315" s="18">
        <v>2342.79708815</v>
      </c>
      <c r="U315" s="18">
        <v>2338.3215211800002</v>
      </c>
      <c r="V315" s="18">
        <v>2337.2248995599998</v>
      </c>
      <c r="W315" s="18">
        <v>2341.1722439099999</v>
      </c>
      <c r="X315" s="18">
        <v>2333.5556562100001</v>
      </c>
      <c r="Y315" s="18">
        <v>2331.3114875300002</v>
      </c>
    </row>
    <row r="316" spans="1:25" ht="18" thickBot="1" x14ac:dyDescent="0.35">
      <c r="A316" s="11">
        <v>2</v>
      </c>
      <c r="B316" s="15">
        <v>2323.6854379700003</v>
      </c>
      <c r="C316" s="15">
        <v>2319.1763921400002</v>
      </c>
      <c r="D316" s="15">
        <v>2322.6424622199997</v>
      </c>
      <c r="E316" s="15">
        <v>2321.3114534800002</v>
      </c>
      <c r="F316" s="15">
        <v>2322.9419706399999</v>
      </c>
      <c r="G316" s="15">
        <v>2322.9466778299998</v>
      </c>
      <c r="H316" s="15">
        <v>2327.6505333300001</v>
      </c>
      <c r="I316" s="15">
        <v>2331.65997986</v>
      </c>
      <c r="J316" s="15">
        <v>2336.0515934300001</v>
      </c>
      <c r="K316" s="15">
        <v>2337.6520178599999</v>
      </c>
      <c r="L316" s="15">
        <v>2337.0036639800001</v>
      </c>
      <c r="M316" s="15">
        <v>2336.5152809200004</v>
      </c>
      <c r="N316" s="19">
        <v>2336.3863945799999</v>
      </c>
      <c r="O316" s="15">
        <v>2339.98228045</v>
      </c>
      <c r="P316" s="15">
        <v>2343.8895017300001</v>
      </c>
      <c r="Q316" s="15">
        <v>2342.33360541</v>
      </c>
      <c r="R316" s="15">
        <v>2340.3690773600001</v>
      </c>
      <c r="S316" s="15">
        <v>2336.6934009500001</v>
      </c>
      <c r="T316" s="15">
        <v>2340.29884627</v>
      </c>
      <c r="U316" s="15">
        <v>2335.8156736599999</v>
      </c>
      <c r="V316" s="15">
        <v>2335.6003285500001</v>
      </c>
      <c r="W316" s="15">
        <v>2332.0698156100002</v>
      </c>
      <c r="X316" s="15">
        <v>2332.4368965600002</v>
      </c>
      <c r="Y316" s="15">
        <v>2331.7025030899999</v>
      </c>
    </row>
    <row r="317" spans="1:25" ht="18" thickBot="1" x14ac:dyDescent="0.35">
      <c r="A317" s="11">
        <v>3</v>
      </c>
      <c r="B317" s="15">
        <v>2319.9446399800004</v>
      </c>
      <c r="C317" s="15">
        <v>2312.7206958800002</v>
      </c>
      <c r="D317" s="15">
        <v>2316.1555214200002</v>
      </c>
      <c r="E317" s="15">
        <v>2316.87798221</v>
      </c>
      <c r="F317" s="15">
        <v>2315.4661304599999</v>
      </c>
      <c r="G317" s="15">
        <v>2315.6961742400003</v>
      </c>
      <c r="H317" s="15">
        <v>2315.5422197100002</v>
      </c>
      <c r="I317" s="15">
        <v>2318.2524217499999</v>
      </c>
      <c r="J317" s="15">
        <v>2326.9911675600001</v>
      </c>
      <c r="K317" s="15">
        <v>2335.3806079000001</v>
      </c>
      <c r="L317" s="15">
        <v>2332.5432292199998</v>
      </c>
      <c r="M317" s="15">
        <v>2331.5732186299997</v>
      </c>
      <c r="N317" s="19">
        <v>2333.2576324000001</v>
      </c>
      <c r="O317" s="15">
        <v>2335.3293059299999</v>
      </c>
      <c r="P317" s="15">
        <v>2342.4155503699999</v>
      </c>
      <c r="Q317" s="15">
        <v>2341.6693877800003</v>
      </c>
      <c r="R317" s="15">
        <v>2339.1318655199998</v>
      </c>
      <c r="S317" s="15">
        <v>2335.9409960799999</v>
      </c>
      <c r="T317" s="15">
        <v>2336.1120342899999</v>
      </c>
      <c r="U317" s="15">
        <v>2332.3376769500001</v>
      </c>
      <c r="V317" s="15">
        <v>2331.0508055300002</v>
      </c>
      <c r="W317" s="15">
        <v>2332.41197121</v>
      </c>
      <c r="X317" s="15">
        <v>2329.6469409799997</v>
      </c>
      <c r="Y317" s="15">
        <v>2327.15855457</v>
      </c>
    </row>
    <row r="318" spans="1:25" ht="18" thickBot="1" x14ac:dyDescent="0.35">
      <c r="A318" s="11">
        <v>4</v>
      </c>
      <c r="B318" s="15">
        <v>2315.8943674900001</v>
      </c>
      <c r="C318" s="15">
        <v>2320.0486400899999</v>
      </c>
      <c r="D318" s="15">
        <v>2309.0455149700001</v>
      </c>
      <c r="E318" s="15">
        <v>2306.0836906099998</v>
      </c>
      <c r="F318" s="15">
        <v>2309.0079785399998</v>
      </c>
      <c r="G318" s="15">
        <v>2303.89511666</v>
      </c>
      <c r="H318" s="15">
        <v>2303.6571601999999</v>
      </c>
      <c r="I318" s="15">
        <v>2305.9500588000001</v>
      </c>
      <c r="J318" s="15">
        <v>2314.84037291</v>
      </c>
      <c r="K318" s="15">
        <v>2321.1699057600003</v>
      </c>
      <c r="L318" s="15">
        <v>2317.4254431100003</v>
      </c>
      <c r="M318" s="15">
        <v>2317.9998854400001</v>
      </c>
      <c r="N318" s="19">
        <v>2321.1435809899999</v>
      </c>
      <c r="O318" s="15">
        <v>2324.9212783600001</v>
      </c>
      <c r="P318" s="15">
        <v>2328.6824062400001</v>
      </c>
      <c r="Q318" s="15">
        <v>2328.2691025999998</v>
      </c>
      <c r="R318" s="15">
        <v>2324.4784897700001</v>
      </c>
      <c r="S318" s="15">
        <v>2326.7782411800004</v>
      </c>
      <c r="T318" s="15">
        <v>2326.1736487399999</v>
      </c>
      <c r="U318" s="15">
        <v>2319.77398498</v>
      </c>
      <c r="V318" s="15">
        <v>2323.10649745</v>
      </c>
      <c r="W318" s="15">
        <v>2318.8648538699999</v>
      </c>
      <c r="X318" s="15">
        <v>2314.6863898500001</v>
      </c>
      <c r="Y318" s="15">
        <v>2316.42892794</v>
      </c>
    </row>
    <row r="319" spans="1:25" ht="18" thickBot="1" x14ac:dyDescent="0.35">
      <c r="A319" s="11">
        <v>5</v>
      </c>
      <c r="B319" s="15">
        <v>2319.6755838100003</v>
      </c>
      <c r="C319" s="15">
        <v>2325.1078685100001</v>
      </c>
      <c r="D319" s="15">
        <v>2329.4494877000002</v>
      </c>
      <c r="E319" s="15">
        <v>2326.8810575100001</v>
      </c>
      <c r="F319" s="15">
        <v>2329.4515625899999</v>
      </c>
      <c r="G319" s="15">
        <v>2325.63885506</v>
      </c>
      <c r="H319" s="15">
        <v>2320.0045449100003</v>
      </c>
      <c r="I319" s="15">
        <v>2322.03803083</v>
      </c>
      <c r="J319" s="15">
        <v>2319.78448974</v>
      </c>
      <c r="K319" s="15">
        <v>2310.8152999200001</v>
      </c>
      <c r="L319" s="15">
        <v>2303.4264185400002</v>
      </c>
      <c r="M319" s="15">
        <v>2303.9623661299997</v>
      </c>
      <c r="N319" s="19">
        <v>2305.1640951499999</v>
      </c>
      <c r="O319" s="15">
        <v>2324.9379351499997</v>
      </c>
      <c r="P319" s="15">
        <v>2324.5858609800002</v>
      </c>
      <c r="Q319" s="15">
        <v>2323.43755594</v>
      </c>
      <c r="R319" s="15">
        <v>2331.0919144300001</v>
      </c>
      <c r="S319" s="15">
        <v>2329.3461762000002</v>
      </c>
      <c r="T319" s="15">
        <v>2330.6034628000002</v>
      </c>
      <c r="U319" s="15">
        <v>2328.43419219</v>
      </c>
      <c r="V319" s="15">
        <v>2330.5345472100003</v>
      </c>
      <c r="W319" s="15">
        <v>2332.1616306800001</v>
      </c>
      <c r="X319" s="15">
        <v>2331.8245194300002</v>
      </c>
      <c r="Y319" s="15">
        <v>2326.6118253999998</v>
      </c>
    </row>
    <row r="320" spans="1:25" ht="18" thickBot="1" x14ac:dyDescent="0.35">
      <c r="A320" s="11">
        <v>6</v>
      </c>
      <c r="B320" s="15">
        <v>2321.3434568600001</v>
      </c>
      <c r="C320" s="15">
        <v>2316.67334587</v>
      </c>
      <c r="D320" s="15">
        <v>2317.78397464</v>
      </c>
      <c r="E320" s="15">
        <v>2317.7892465</v>
      </c>
      <c r="F320" s="15">
        <v>2322.3055226800002</v>
      </c>
      <c r="G320" s="15">
        <v>2328.12099145</v>
      </c>
      <c r="H320" s="15">
        <v>2325.9595394900002</v>
      </c>
      <c r="I320" s="15">
        <v>2328.3238707699998</v>
      </c>
      <c r="J320" s="15">
        <v>2325.4875311600003</v>
      </c>
      <c r="K320" s="15">
        <v>2323.4833473200001</v>
      </c>
      <c r="L320" s="15">
        <v>2324.57930291</v>
      </c>
      <c r="M320" s="15">
        <v>2323.50795518</v>
      </c>
      <c r="N320" s="19">
        <v>2322.5569218099999</v>
      </c>
      <c r="O320" s="15">
        <v>2322.6926908199998</v>
      </c>
      <c r="P320" s="15">
        <v>2313.1796276199998</v>
      </c>
      <c r="Q320" s="15">
        <v>2315.9722078899999</v>
      </c>
      <c r="R320" s="15">
        <v>2314.7774652600001</v>
      </c>
      <c r="S320" s="15">
        <v>2315.8618398000003</v>
      </c>
      <c r="T320" s="15">
        <v>2332.21608092</v>
      </c>
      <c r="U320" s="15">
        <v>2331.5313715699999</v>
      </c>
      <c r="V320" s="15">
        <v>2327.36006447</v>
      </c>
      <c r="W320" s="15">
        <v>2325.8451932299999</v>
      </c>
      <c r="X320" s="15">
        <v>2325.4956163800002</v>
      </c>
      <c r="Y320" s="15">
        <v>2318.3498117700001</v>
      </c>
    </row>
    <row r="321" spans="1:25" ht="18" thickBot="1" x14ac:dyDescent="0.35">
      <c r="A321" s="11">
        <v>7</v>
      </c>
      <c r="B321" s="15">
        <v>2321.9499238900003</v>
      </c>
      <c r="C321" s="15">
        <v>2323.18236772</v>
      </c>
      <c r="D321" s="15">
        <v>2325.3383143400001</v>
      </c>
      <c r="E321" s="15">
        <v>2324.9973992499999</v>
      </c>
      <c r="F321" s="15">
        <v>2321.5676979</v>
      </c>
      <c r="G321" s="15">
        <v>2325.9689015700001</v>
      </c>
      <c r="H321" s="15">
        <v>2327.0899855299999</v>
      </c>
      <c r="I321" s="15">
        <v>2329.76991847</v>
      </c>
      <c r="J321" s="15">
        <v>2330.62044767</v>
      </c>
      <c r="K321" s="15">
        <v>2325.2506138799999</v>
      </c>
      <c r="L321" s="15">
        <v>2328.39878632</v>
      </c>
      <c r="M321" s="15">
        <v>2327.0133243100004</v>
      </c>
      <c r="N321" s="19">
        <v>2325.0762502900002</v>
      </c>
      <c r="O321" s="15">
        <v>2332.9348098200003</v>
      </c>
      <c r="P321" s="15">
        <v>2330.8734751300003</v>
      </c>
      <c r="Q321" s="15">
        <v>2334.0239320599999</v>
      </c>
      <c r="R321" s="15">
        <v>2333.9950545699999</v>
      </c>
      <c r="S321" s="15">
        <v>2334.23457014</v>
      </c>
      <c r="T321" s="15">
        <v>2333.0876412699999</v>
      </c>
      <c r="U321" s="15">
        <v>2333.3135883700002</v>
      </c>
      <c r="V321" s="15">
        <v>2332.4267001200001</v>
      </c>
      <c r="W321" s="15">
        <v>2322.8755912500001</v>
      </c>
      <c r="X321" s="15">
        <v>2324.6765029800004</v>
      </c>
      <c r="Y321" s="15">
        <v>2322.7441634399997</v>
      </c>
    </row>
    <row r="322" spans="1:25" ht="18" thickBot="1" x14ac:dyDescent="0.35">
      <c r="A322" s="11">
        <v>8</v>
      </c>
      <c r="B322" s="15">
        <v>2324.3491106200004</v>
      </c>
      <c r="C322" s="15">
        <v>2324.1833076799999</v>
      </c>
      <c r="D322" s="15">
        <v>2323.7785091600003</v>
      </c>
      <c r="E322" s="15">
        <v>2324.1066855100003</v>
      </c>
      <c r="F322" s="15">
        <v>2320.5917119600003</v>
      </c>
      <c r="G322" s="15">
        <v>2324.2655413799998</v>
      </c>
      <c r="H322" s="15">
        <v>2330.8442532700001</v>
      </c>
      <c r="I322" s="15">
        <v>2329.4955557099997</v>
      </c>
      <c r="J322" s="15">
        <v>2323.8235806600001</v>
      </c>
      <c r="K322" s="15">
        <v>2323.2561553</v>
      </c>
      <c r="L322" s="15">
        <v>2322.8428603500001</v>
      </c>
      <c r="M322" s="15">
        <v>2323.1029138099998</v>
      </c>
      <c r="N322" s="19">
        <v>2323.6980010800003</v>
      </c>
      <c r="O322" s="15">
        <v>2327.01307739</v>
      </c>
      <c r="P322" s="15">
        <v>2326.8770321300003</v>
      </c>
      <c r="Q322" s="15">
        <v>2327.0406279499998</v>
      </c>
      <c r="R322" s="15">
        <v>2331.5932008200002</v>
      </c>
      <c r="S322" s="15">
        <v>2330.7160751799997</v>
      </c>
      <c r="T322" s="15">
        <v>2330.5632780199999</v>
      </c>
      <c r="U322" s="15">
        <v>2329.3518377400001</v>
      </c>
      <c r="V322" s="15">
        <v>2330.8390221300001</v>
      </c>
      <c r="W322" s="15">
        <v>2322.1975023099999</v>
      </c>
      <c r="X322" s="15">
        <v>2322.41013548</v>
      </c>
      <c r="Y322" s="15">
        <v>2323.9711838899998</v>
      </c>
    </row>
    <row r="323" spans="1:25" ht="18" thickBot="1" x14ac:dyDescent="0.35">
      <c r="A323" s="11">
        <v>9</v>
      </c>
      <c r="B323" s="15">
        <v>2323.6584463499998</v>
      </c>
      <c r="C323" s="15">
        <v>2320.41983553</v>
      </c>
      <c r="D323" s="15">
        <v>2320.13496235</v>
      </c>
      <c r="E323" s="15">
        <v>2318.8282460599999</v>
      </c>
      <c r="F323" s="15">
        <v>2316.9275810100003</v>
      </c>
      <c r="G323" s="15">
        <v>2324.3300559300001</v>
      </c>
      <c r="H323" s="15">
        <v>2328.9086935700002</v>
      </c>
      <c r="I323" s="15">
        <v>2329.0964132100003</v>
      </c>
      <c r="J323" s="15">
        <v>2319.96746484</v>
      </c>
      <c r="K323" s="15">
        <v>2321.2967087700004</v>
      </c>
      <c r="L323" s="15">
        <v>2321.66366887</v>
      </c>
      <c r="M323" s="15">
        <v>2325.7528791300001</v>
      </c>
      <c r="N323" s="19">
        <v>2325.65011263</v>
      </c>
      <c r="O323" s="15">
        <v>2323.9205012100001</v>
      </c>
      <c r="P323" s="15">
        <v>2319.7860359299998</v>
      </c>
      <c r="Q323" s="15">
        <v>2322.90019411</v>
      </c>
      <c r="R323" s="15">
        <v>2326.73588926</v>
      </c>
      <c r="S323" s="15">
        <v>2327.2103926899999</v>
      </c>
      <c r="T323" s="15">
        <v>2327.3476061799997</v>
      </c>
      <c r="U323" s="15">
        <v>2327.5592730200001</v>
      </c>
      <c r="V323" s="15">
        <v>2331.55728894</v>
      </c>
      <c r="W323" s="15">
        <v>2320.7730272499998</v>
      </c>
      <c r="X323" s="15">
        <v>2320.2525322300003</v>
      </c>
      <c r="Y323" s="15">
        <v>2324.5808184000002</v>
      </c>
    </row>
    <row r="324" spans="1:25" ht="18" thickBot="1" x14ac:dyDescent="0.35">
      <c r="A324" s="11">
        <v>10</v>
      </c>
      <c r="B324" s="15">
        <v>2319.30741777</v>
      </c>
      <c r="C324" s="15">
        <v>2319.5439931200003</v>
      </c>
      <c r="D324" s="15">
        <v>2319.6961781599998</v>
      </c>
      <c r="E324" s="15">
        <v>2319.9808203400003</v>
      </c>
      <c r="F324" s="15">
        <v>2318.7306460700001</v>
      </c>
      <c r="G324" s="15">
        <v>2320.2887298700002</v>
      </c>
      <c r="H324" s="15">
        <v>2327.0063907899998</v>
      </c>
      <c r="I324" s="15">
        <v>2324.3649401100001</v>
      </c>
      <c r="J324" s="15">
        <v>2323.5597425700003</v>
      </c>
      <c r="K324" s="15">
        <v>2319.0938922</v>
      </c>
      <c r="L324" s="15">
        <v>2319.8285282700003</v>
      </c>
      <c r="M324" s="15">
        <v>2317.81036683</v>
      </c>
      <c r="N324" s="19">
        <v>2320.05755361</v>
      </c>
      <c r="O324" s="15">
        <v>2323.6950070500002</v>
      </c>
      <c r="P324" s="15">
        <v>2323.5349605300003</v>
      </c>
      <c r="Q324" s="15">
        <v>2323.0690860700001</v>
      </c>
      <c r="R324" s="15">
        <v>2329.2041717300003</v>
      </c>
      <c r="S324" s="15">
        <v>2329.634172</v>
      </c>
      <c r="T324" s="15">
        <v>2329.8127134800002</v>
      </c>
      <c r="U324" s="15">
        <v>2326.4103274900003</v>
      </c>
      <c r="V324" s="15">
        <v>2329.2594875</v>
      </c>
      <c r="W324" s="15">
        <v>2324.6413692000001</v>
      </c>
      <c r="X324" s="15">
        <v>2320.9201755700001</v>
      </c>
      <c r="Y324" s="15">
        <v>2322.1496728900001</v>
      </c>
    </row>
    <row r="325" spans="1:25" ht="18" thickBot="1" x14ac:dyDescent="0.35">
      <c r="A325" s="11">
        <v>11</v>
      </c>
      <c r="B325" s="15">
        <v>2323.0181166300003</v>
      </c>
      <c r="C325" s="15">
        <v>2320.8106587799998</v>
      </c>
      <c r="D325" s="15">
        <v>2320.73152936</v>
      </c>
      <c r="E325" s="15">
        <v>2320.73180194</v>
      </c>
      <c r="F325" s="15">
        <v>2319.9492970200004</v>
      </c>
      <c r="G325" s="15">
        <v>2328.3552800100001</v>
      </c>
      <c r="H325" s="15">
        <v>2320.96594508</v>
      </c>
      <c r="I325" s="15">
        <v>2317.0885187700001</v>
      </c>
      <c r="J325" s="15">
        <v>2318.2872741000001</v>
      </c>
      <c r="K325" s="15">
        <v>2316.6227347099998</v>
      </c>
      <c r="L325" s="15">
        <v>2318.61807503</v>
      </c>
      <c r="M325" s="15">
        <v>2316.55238414</v>
      </c>
      <c r="N325" s="19">
        <v>2315.71192105</v>
      </c>
      <c r="O325" s="15">
        <v>2319.6996718</v>
      </c>
      <c r="P325" s="15">
        <v>2321.6070693500001</v>
      </c>
      <c r="Q325" s="15">
        <v>2321.55165162</v>
      </c>
      <c r="R325" s="15">
        <v>2319.55363106</v>
      </c>
      <c r="S325" s="15">
        <v>2318.0919435199999</v>
      </c>
      <c r="T325" s="15">
        <v>2316.3073357500002</v>
      </c>
      <c r="U325" s="15">
        <v>2318.1157522500002</v>
      </c>
      <c r="V325" s="15">
        <v>2321.92486211</v>
      </c>
      <c r="W325" s="15">
        <v>2313.3062664399999</v>
      </c>
      <c r="X325" s="15">
        <v>2317.4436939500001</v>
      </c>
      <c r="Y325" s="15">
        <v>2321.39858108</v>
      </c>
    </row>
    <row r="326" spans="1:25" ht="18" thickBot="1" x14ac:dyDescent="0.35">
      <c r="A326" s="11">
        <v>12</v>
      </c>
      <c r="B326" s="15">
        <v>2319.9808950299998</v>
      </c>
      <c r="C326" s="15">
        <v>2318.70977481</v>
      </c>
      <c r="D326" s="15">
        <v>2319.2290431599999</v>
      </c>
      <c r="E326" s="15">
        <v>2319.3596219599999</v>
      </c>
      <c r="F326" s="15">
        <v>2319.2846903300001</v>
      </c>
      <c r="G326" s="15">
        <v>2322.3300315800002</v>
      </c>
      <c r="H326" s="15">
        <v>2312.8126423400004</v>
      </c>
      <c r="I326" s="15">
        <v>2310.3970809699999</v>
      </c>
      <c r="J326" s="15">
        <v>2311.2508489500001</v>
      </c>
      <c r="K326" s="15">
        <v>2314.3007257100003</v>
      </c>
      <c r="L326" s="15">
        <v>2311.3367321000001</v>
      </c>
      <c r="M326" s="15">
        <v>2317.9850216899999</v>
      </c>
      <c r="N326" s="19">
        <v>2318.2517891800003</v>
      </c>
      <c r="O326" s="15">
        <v>2320.2809426999997</v>
      </c>
      <c r="P326" s="15">
        <v>2323.7126687499999</v>
      </c>
      <c r="Q326" s="15">
        <v>2321.6499182299999</v>
      </c>
      <c r="R326" s="15">
        <v>2318.9384277499998</v>
      </c>
      <c r="S326" s="15">
        <v>2317.42061732</v>
      </c>
      <c r="T326" s="15">
        <v>2315.2114425200002</v>
      </c>
      <c r="U326" s="15">
        <v>2315.5825201900002</v>
      </c>
      <c r="V326" s="15">
        <v>2314.0507995200001</v>
      </c>
      <c r="W326" s="15">
        <v>2310.44549323</v>
      </c>
      <c r="X326" s="15">
        <v>2315.6353007100001</v>
      </c>
      <c r="Y326" s="15">
        <v>2314.56118732</v>
      </c>
    </row>
    <row r="327" spans="1:25" ht="18" thickBot="1" x14ac:dyDescent="0.35">
      <c r="A327" s="11">
        <v>13</v>
      </c>
      <c r="B327" s="15">
        <v>2320.3842942400001</v>
      </c>
      <c r="C327" s="15">
        <v>2319.8817524299998</v>
      </c>
      <c r="D327" s="15">
        <v>2319.27338001</v>
      </c>
      <c r="E327" s="15">
        <v>2317.5908357000003</v>
      </c>
      <c r="F327" s="15">
        <v>2317.61738552</v>
      </c>
      <c r="G327" s="15">
        <v>2324.6615936900002</v>
      </c>
      <c r="H327" s="15">
        <v>2315.1435576700001</v>
      </c>
      <c r="I327" s="15">
        <v>2314.4617840800001</v>
      </c>
      <c r="J327" s="15">
        <v>2307.3110314</v>
      </c>
      <c r="K327" s="15">
        <v>2312.25808439</v>
      </c>
      <c r="L327" s="15">
        <v>2314.1956123800001</v>
      </c>
      <c r="M327" s="15">
        <v>2314.09720509</v>
      </c>
      <c r="N327" s="19">
        <v>2309.94401905</v>
      </c>
      <c r="O327" s="15">
        <v>2316.3683866900001</v>
      </c>
      <c r="P327" s="15">
        <v>2316.61288732</v>
      </c>
      <c r="Q327" s="15">
        <v>2313.3230756400003</v>
      </c>
      <c r="R327" s="15">
        <v>2318.9085972899998</v>
      </c>
      <c r="S327" s="15">
        <v>2316.0386981699999</v>
      </c>
      <c r="T327" s="15">
        <v>2316.1214385200001</v>
      </c>
      <c r="U327" s="15">
        <v>2317.3707748100001</v>
      </c>
      <c r="V327" s="15">
        <v>2312.5058963200004</v>
      </c>
      <c r="W327" s="15">
        <v>2315.1278361300001</v>
      </c>
      <c r="X327" s="15">
        <v>2316.8910889900003</v>
      </c>
      <c r="Y327" s="15">
        <v>2310.7883658599999</v>
      </c>
    </row>
    <row r="328" spans="1:25" ht="18" thickBot="1" x14ac:dyDescent="0.35">
      <c r="A328" s="11">
        <v>14</v>
      </c>
      <c r="B328" s="15">
        <v>2321.5489737900002</v>
      </c>
      <c r="C328" s="15">
        <v>2317.9652804000002</v>
      </c>
      <c r="D328" s="15">
        <v>2317.31314797</v>
      </c>
      <c r="E328" s="15">
        <v>2317.32377073</v>
      </c>
      <c r="F328" s="15">
        <v>2317.3106576100004</v>
      </c>
      <c r="G328" s="15">
        <v>2325.5894580199997</v>
      </c>
      <c r="H328" s="15">
        <v>2317.9789249600003</v>
      </c>
      <c r="I328" s="15">
        <v>2318.1730443000001</v>
      </c>
      <c r="J328" s="15">
        <v>2317.5890442499999</v>
      </c>
      <c r="K328" s="15">
        <v>2317.8283603</v>
      </c>
      <c r="L328" s="15">
        <v>2317.0568371700001</v>
      </c>
      <c r="M328" s="15">
        <v>2321.0111900699999</v>
      </c>
      <c r="N328" s="19">
        <v>2318.08953643</v>
      </c>
      <c r="O328" s="15">
        <v>2325.50555992</v>
      </c>
      <c r="P328" s="15">
        <v>2324.4465759899999</v>
      </c>
      <c r="Q328" s="15">
        <v>2322.3516439300001</v>
      </c>
      <c r="R328" s="15">
        <v>2318.10560523</v>
      </c>
      <c r="S328" s="15">
        <v>2321.6025039600004</v>
      </c>
      <c r="T328" s="15">
        <v>2318.1480836400001</v>
      </c>
      <c r="U328" s="15">
        <v>2318.3978795799999</v>
      </c>
      <c r="V328" s="15">
        <v>2317.8625466099998</v>
      </c>
      <c r="W328" s="15">
        <v>2318.0744574800001</v>
      </c>
      <c r="X328" s="15">
        <v>2315.1409030899999</v>
      </c>
      <c r="Y328" s="15">
        <v>2314.55174403</v>
      </c>
    </row>
    <row r="329" spans="1:25" ht="18" thickBot="1" x14ac:dyDescent="0.35">
      <c r="A329" s="11">
        <v>15</v>
      </c>
      <c r="B329" s="15">
        <v>2317.7791052400003</v>
      </c>
      <c r="C329" s="15">
        <v>2317.8138381700001</v>
      </c>
      <c r="D329" s="15">
        <v>2322.1850960900001</v>
      </c>
      <c r="E329" s="15">
        <v>2322.3312534700003</v>
      </c>
      <c r="F329" s="15">
        <v>2317.37033006</v>
      </c>
      <c r="G329" s="15">
        <v>2321.9075899700001</v>
      </c>
      <c r="H329" s="15">
        <v>2322.5061674200001</v>
      </c>
      <c r="I329" s="15">
        <v>2318.66056673</v>
      </c>
      <c r="J329" s="15">
        <v>2320.86285877</v>
      </c>
      <c r="K329" s="15">
        <v>2325.0541976999998</v>
      </c>
      <c r="L329" s="15">
        <v>2325.31528213</v>
      </c>
      <c r="M329" s="15">
        <v>2324.5639525399997</v>
      </c>
      <c r="N329" s="19">
        <v>2325.2901755600001</v>
      </c>
      <c r="O329" s="15">
        <v>2328.8808097300002</v>
      </c>
      <c r="P329" s="15">
        <v>2327.2149991800002</v>
      </c>
      <c r="Q329" s="15">
        <v>2328.8057476500003</v>
      </c>
      <c r="R329" s="15">
        <v>2329.2431029200002</v>
      </c>
      <c r="S329" s="15">
        <v>2329.8138822300002</v>
      </c>
      <c r="T329" s="15">
        <v>2327.2272425300002</v>
      </c>
      <c r="U329" s="15">
        <v>2329.3426360999997</v>
      </c>
      <c r="V329" s="15">
        <v>2328.9226411300001</v>
      </c>
      <c r="W329" s="15">
        <v>2317.5636109900001</v>
      </c>
      <c r="X329" s="15">
        <v>2318.4702780900002</v>
      </c>
      <c r="Y329" s="15">
        <v>2318.47762457</v>
      </c>
    </row>
    <row r="330" spans="1:25" ht="18" thickBot="1" x14ac:dyDescent="0.35">
      <c r="A330" s="11">
        <v>16</v>
      </c>
      <c r="B330" s="15">
        <v>2322.3002905600001</v>
      </c>
      <c r="C330" s="15">
        <v>2327.4459933499998</v>
      </c>
      <c r="D330" s="15">
        <v>2323.0825384899999</v>
      </c>
      <c r="E330" s="15">
        <v>2326.1016895899998</v>
      </c>
      <c r="F330" s="15">
        <v>2320.83508024</v>
      </c>
      <c r="G330" s="15">
        <v>2320.1102444399999</v>
      </c>
      <c r="H330" s="15">
        <v>2318.4132999200001</v>
      </c>
      <c r="I330" s="15">
        <v>2322.97895569</v>
      </c>
      <c r="J330" s="15">
        <v>2327.4887025900002</v>
      </c>
      <c r="K330" s="15">
        <v>2328.668909</v>
      </c>
      <c r="L330" s="15">
        <v>2328.96612473</v>
      </c>
      <c r="M330" s="15">
        <v>2326.2290939</v>
      </c>
      <c r="N330" s="19">
        <v>2328.06907692</v>
      </c>
      <c r="O330" s="15">
        <v>2327.9070146199997</v>
      </c>
      <c r="P330" s="15">
        <v>2332.0727856099998</v>
      </c>
      <c r="Q330" s="15">
        <v>2329.8634547799998</v>
      </c>
      <c r="R330" s="15">
        <v>2326.3010450900001</v>
      </c>
      <c r="S330" s="15">
        <v>2325.9617579700002</v>
      </c>
      <c r="T330" s="15">
        <v>2328.4998234999998</v>
      </c>
      <c r="U330" s="15">
        <v>2325.9591666599999</v>
      </c>
      <c r="V330" s="15">
        <v>2320.7879665</v>
      </c>
      <c r="W330" s="15">
        <v>2327.9171970699999</v>
      </c>
      <c r="X330" s="15">
        <v>2327.5874532299999</v>
      </c>
      <c r="Y330" s="15">
        <v>2327.1108297300002</v>
      </c>
    </row>
    <row r="331" spans="1:25" ht="18" thickBot="1" x14ac:dyDescent="0.35">
      <c r="A331" s="11">
        <v>17</v>
      </c>
      <c r="B331" s="15">
        <v>2322.9838888099998</v>
      </c>
      <c r="C331" s="15">
        <v>2327.22709489</v>
      </c>
      <c r="D331" s="15">
        <v>2326.5054565400001</v>
      </c>
      <c r="E331" s="15">
        <v>2325.71240872</v>
      </c>
      <c r="F331" s="15">
        <v>2324.57135242</v>
      </c>
      <c r="G331" s="15">
        <v>2326.4524150299999</v>
      </c>
      <c r="H331" s="15">
        <v>2323.2937275500003</v>
      </c>
      <c r="I331" s="15">
        <v>2321.6425284800002</v>
      </c>
      <c r="J331" s="15">
        <v>2325.9284921000003</v>
      </c>
      <c r="K331" s="15">
        <v>2333.1629300700001</v>
      </c>
      <c r="L331" s="15">
        <v>2328.7930955400002</v>
      </c>
      <c r="M331" s="15">
        <v>2325.93740673</v>
      </c>
      <c r="N331" s="19">
        <v>2325.4619012099997</v>
      </c>
      <c r="O331" s="15">
        <v>2328.81530238</v>
      </c>
      <c r="P331" s="15">
        <v>2331.9068392599997</v>
      </c>
      <c r="Q331" s="15">
        <v>2332.3387878500002</v>
      </c>
      <c r="R331" s="15">
        <v>2327.31537063</v>
      </c>
      <c r="S331" s="15">
        <v>2327.9663092800001</v>
      </c>
      <c r="T331" s="15">
        <v>2328.4258806100001</v>
      </c>
      <c r="U331" s="15">
        <v>2328.6126037199997</v>
      </c>
      <c r="V331" s="15">
        <v>2320.6892467600001</v>
      </c>
      <c r="W331" s="15">
        <v>2327.596759</v>
      </c>
      <c r="X331" s="15">
        <v>2325.01182767</v>
      </c>
      <c r="Y331" s="15">
        <v>2326.6646854699998</v>
      </c>
    </row>
    <row r="332" spans="1:25" ht="18" thickBot="1" x14ac:dyDescent="0.35">
      <c r="A332" s="11">
        <v>18</v>
      </c>
      <c r="B332" s="15">
        <v>2327.1445740100003</v>
      </c>
      <c r="C332" s="15">
        <v>2323.64715011</v>
      </c>
      <c r="D332" s="15">
        <v>2326.72534795</v>
      </c>
      <c r="E332" s="15">
        <v>2326.50526868</v>
      </c>
      <c r="F332" s="15">
        <v>2322.6331788299999</v>
      </c>
      <c r="G332" s="15">
        <v>2327.1887179199998</v>
      </c>
      <c r="H332" s="15">
        <v>2323.4585375500001</v>
      </c>
      <c r="I332" s="15">
        <v>2323.59294241</v>
      </c>
      <c r="J332" s="15">
        <v>2321.6481347100002</v>
      </c>
      <c r="K332" s="15">
        <v>2328.6693833300001</v>
      </c>
      <c r="L332" s="15">
        <v>2325.7497405300001</v>
      </c>
      <c r="M332" s="15">
        <v>2324.55711578</v>
      </c>
      <c r="N332" s="19">
        <v>2327.93511575</v>
      </c>
      <c r="O332" s="15">
        <v>2334.0734421000002</v>
      </c>
      <c r="P332" s="15">
        <v>2329.5559839900002</v>
      </c>
      <c r="Q332" s="15">
        <v>2329.7124333400002</v>
      </c>
      <c r="R332" s="15">
        <v>2329.9659248100002</v>
      </c>
      <c r="S332" s="15">
        <v>2330.3825087999999</v>
      </c>
      <c r="T332" s="15">
        <v>2328.4501812000003</v>
      </c>
      <c r="U332" s="15">
        <v>2328.0263371599999</v>
      </c>
      <c r="V332" s="15">
        <v>2336.2021872700002</v>
      </c>
      <c r="W332" s="15">
        <v>2326.52861777</v>
      </c>
      <c r="X332" s="15">
        <v>2327.7908934000002</v>
      </c>
      <c r="Y332" s="15">
        <v>2320.1113177700004</v>
      </c>
    </row>
    <row r="333" spans="1:25" ht="18" thickBot="1" x14ac:dyDescent="0.35">
      <c r="A333" s="11">
        <v>19</v>
      </c>
      <c r="B333" s="15">
        <v>2322.9540079200001</v>
      </c>
      <c r="C333" s="15">
        <v>2319.3258260500002</v>
      </c>
      <c r="D333" s="15">
        <v>2316.3944249600004</v>
      </c>
      <c r="E333" s="15">
        <v>2318.9471437500001</v>
      </c>
      <c r="F333" s="15">
        <v>2322.4945912899998</v>
      </c>
      <c r="G333" s="15">
        <v>2329.4206920000001</v>
      </c>
      <c r="H333" s="15">
        <v>2325.7832354300003</v>
      </c>
      <c r="I333" s="15">
        <v>2321.73605886</v>
      </c>
      <c r="J333" s="15">
        <v>2324.3884139300003</v>
      </c>
      <c r="K333" s="15">
        <v>2318.6562427499998</v>
      </c>
      <c r="L333" s="15">
        <v>2321.0668140000002</v>
      </c>
      <c r="M333" s="15">
        <v>2323.2932577500001</v>
      </c>
      <c r="N333" s="19">
        <v>2321.9843605800002</v>
      </c>
      <c r="O333" s="15">
        <v>2324.9694455100002</v>
      </c>
      <c r="P333" s="15">
        <v>2327.8475104100003</v>
      </c>
      <c r="Q333" s="15">
        <v>2325.5797679700004</v>
      </c>
      <c r="R333" s="15">
        <v>2325.6299637699999</v>
      </c>
      <c r="S333" s="15">
        <v>2324.2868845899998</v>
      </c>
      <c r="T333" s="15">
        <v>2323.21001802</v>
      </c>
      <c r="U333" s="15">
        <v>2328.38239342</v>
      </c>
      <c r="V333" s="15">
        <v>2330.0913747</v>
      </c>
      <c r="W333" s="15">
        <v>2316.61441315</v>
      </c>
      <c r="X333" s="15">
        <v>2322.3716384900004</v>
      </c>
      <c r="Y333" s="15">
        <v>2319.3166281899998</v>
      </c>
    </row>
    <row r="334" spans="1:25" ht="18" thickBot="1" x14ac:dyDescent="0.35">
      <c r="A334" s="11">
        <v>20</v>
      </c>
      <c r="B334" s="15">
        <v>2322.5704239800002</v>
      </c>
      <c r="C334" s="15">
        <v>2326.4745001400001</v>
      </c>
      <c r="D334" s="15">
        <v>2322.4347347500002</v>
      </c>
      <c r="E334" s="15">
        <v>2321.8645925000001</v>
      </c>
      <c r="F334" s="15">
        <v>2324.1855556099999</v>
      </c>
      <c r="G334" s="15">
        <v>2331.31280659</v>
      </c>
      <c r="H334" s="15">
        <v>2331.2980040899997</v>
      </c>
      <c r="I334" s="15">
        <v>2329.5067234900002</v>
      </c>
      <c r="J334" s="15">
        <v>2328.0264465699997</v>
      </c>
      <c r="K334" s="15">
        <v>2329.9043962600003</v>
      </c>
      <c r="L334" s="15">
        <v>2332.29727959</v>
      </c>
      <c r="M334" s="15">
        <v>2329.4630560000001</v>
      </c>
      <c r="N334" s="19">
        <v>2328.59167407</v>
      </c>
      <c r="O334" s="15">
        <v>2328.5553661700001</v>
      </c>
      <c r="P334" s="15">
        <v>2325.6863334200002</v>
      </c>
      <c r="Q334" s="15">
        <v>2325.5722063899998</v>
      </c>
      <c r="R334" s="15">
        <v>2329.6230247200001</v>
      </c>
      <c r="S334" s="15">
        <v>2329.5655623899997</v>
      </c>
      <c r="T334" s="15">
        <v>2328.7996807900004</v>
      </c>
      <c r="U334" s="15">
        <v>2328.3001925799999</v>
      </c>
      <c r="V334" s="15">
        <v>2331.6216250299999</v>
      </c>
      <c r="W334" s="15">
        <v>2325.21595996</v>
      </c>
      <c r="X334" s="15">
        <v>2321.7487783800002</v>
      </c>
      <c r="Y334" s="15">
        <v>2323.3257687099999</v>
      </c>
    </row>
    <row r="335" spans="1:25" ht="18" thickBot="1" x14ac:dyDescent="0.35">
      <c r="A335" s="11">
        <v>21</v>
      </c>
      <c r="B335" s="15">
        <v>2319.4417440800003</v>
      </c>
      <c r="C335" s="15">
        <v>2322.1975748099999</v>
      </c>
      <c r="D335" s="15">
        <v>2318.97285246</v>
      </c>
      <c r="E335" s="15">
        <v>2322.4335795800002</v>
      </c>
      <c r="F335" s="15">
        <v>2319.4756127800001</v>
      </c>
      <c r="G335" s="15">
        <v>2319.8176854400003</v>
      </c>
      <c r="H335" s="15">
        <v>2323.8573615199998</v>
      </c>
      <c r="I335" s="15">
        <v>2325.0726204500002</v>
      </c>
      <c r="J335" s="15">
        <v>2321.3434853100002</v>
      </c>
      <c r="K335" s="15">
        <v>2323.5136186899999</v>
      </c>
      <c r="L335" s="15">
        <v>2323.2893514800003</v>
      </c>
      <c r="M335" s="15">
        <v>2323.3659318300001</v>
      </c>
      <c r="N335" s="19">
        <v>2332.1955595200002</v>
      </c>
      <c r="O335" s="15">
        <v>2332.24291365</v>
      </c>
      <c r="P335" s="15">
        <v>2331.3304198700002</v>
      </c>
      <c r="Q335" s="15">
        <v>2331.03022801</v>
      </c>
      <c r="R335" s="15">
        <v>2329.90411275</v>
      </c>
      <c r="S335" s="15">
        <v>2315.6963944000004</v>
      </c>
      <c r="T335" s="15">
        <v>2329.2132411699999</v>
      </c>
      <c r="U335" s="15">
        <v>2336.9241440299998</v>
      </c>
      <c r="V335" s="15">
        <v>2328.9295714</v>
      </c>
      <c r="W335" s="15">
        <v>2326.5954952100001</v>
      </c>
      <c r="X335" s="15">
        <v>2327.5913661300001</v>
      </c>
      <c r="Y335" s="15">
        <v>2320.8064220700003</v>
      </c>
    </row>
    <row r="336" spans="1:25" ht="18" thickBot="1" x14ac:dyDescent="0.35">
      <c r="A336" s="11">
        <v>22</v>
      </c>
      <c r="B336" s="15">
        <v>2314.4138143100004</v>
      </c>
      <c r="C336" s="15">
        <v>2320.26744263</v>
      </c>
      <c r="D336" s="15">
        <v>2320.3417260400001</v>
      </c>
      <c r="E336" s="15">
        <v>2317.7851242000002</v>
      </c>
      <c r="F336" s="15">
        <v>2321.9899162799998</v>
      </c>
      <c r="G336" s="15">
        <v>2320.05100812</v>
      </c>
      <c r="H336" s="15">
        <v>2324.9459841800003</v>
      </c>
      <c r="I336" s="15">
        <v>2325.8073807300002</v>
      </c>
      <c r="J336" s="15">
        <v>2330.4202840299999</v>
      </c>
      <c r="K336" s="15">
        <v>2328.5059105699997</v>
      </c>
      <c r="L336" s="15">
        <v>2327.1291149100002</v>
      </c>
      <c r="M336" s="15">
        <v>2327.5628923700001</v>
      </c>
      <c r="N336" s="19">
        <v>2329.5536432399999</v>
      </c>
      <c r="O336" s="15">
        <v>2326.4114412000004</v>
      </c>
      <c r="P336" s="15">
        <v>2330.10799301</v>
      </c>
      <c r="Q336" s="15">
        <v>2328.7707778200001</v>
      </c>
      <c r="R336" s="15">
        <v>2327.8600100600001</v>
      </c>
      <c r="S336" s="15">
        <v>2326.6755658100001</v>
      </c>
      <c r="T336" s="15">
        <v>2328.7484282600003</v>
      </c>
      <c r="U336" s="15">
        <v>2329.4960963999997</v>
      </c>
      <c r="V336" s="15">
        <v>2329.2486313100003</v>
      </c>
      <c r="W336" s="15">
        <v>2320.55584671</v>
      </c>
      <c r="X336" s="15">
        <v>2320.18054884</v>
      </c>
      <c r="Y336" s="15">
        <v>2318.57277363</v>
      </c>
    </row>
    <row r="337" spans="1:25" ht="18" thickBot="1" x14ac:dyDescent="0.35">
      <c r="A337" s="11">
        <v>23</v>
      </c>
      <c r="B337" s="15">
        <v>2320.6453515899998</v>
      </c>
      <c r="C337" s="15">
        <v>2320.3665912500001</v>
      </c>
      <c r="D337" s="15">
        <v>2318.2965516300001</v>
      </c>
      <c r="E337" s="15">
        <v>2320.3910882499999</v>
      </c>
      <c r="F337" s="15">
        <v>2320.10697127</v>
      </c>
      <c r="G337" s="15">
        <v>2320.0435150200001</v>
      </c>
      <c r="H337" s="15">
        <v>2324.8025406700003</v>
      </c>
      <c r="I337" s="15">
        <v>2328.2619528700002</v>
      </c>
      <c r="J337" s="15">
        <v>2329.3621649199999</v>
      </c>
      <c r="K337" s="15">
        <v>2329.5628758299999</v>
      </c>
      <c r="L337" s="15">
        <v>2326.8022663500001</v>
      </c>
      <c r="M337" s="15">
        <v>2327.0842128700001</v>
      </c>
      <c r="N337" s="19">
        <v>2329.8398250699997</v>
      </c>
      <c r="O337" s="15">
        <v>2325.1188264500001</v>
      </c>
      <c r="P337" s="15">
        <v>2326.1512357000001</v>
      </c>
      <c r="Q337" s="15">
        <v>2328.8783522700001</v>
      </c>
      <c r="R337" s="15">
        <v>2328.6704770199999</v>
      </c>
      <c r="S337" s="15">
        <v>2328.99763816</v>
      </c>
      <c r="T337" s="15">
        <v>2329.1724248300002</v>
      </c>
      <c r="U337" s="15">
        <v>2325.32790436</v>
      </c>
      <c r="V337" s="15">
        <v>2325.11908369</v>
      </c>
      <c r="W337" s="15">
        <v>2325.0668044999998</v>
      </c>
      <c r="X337" s="15">
        <v>2323.7384549800004</v>
      </c>
      <c r="Y337" s="15">
        <v>2324.6605701900003</v>
      </c>
    </row>
    <row r="338" spans="1:25" ht="18" thickBot="1" x14ac:dyDescent="0.35">
      <c r="A338" s="11">
        <v>24</v>
      </c>
      <c r="B338" s="15">
        <v>2320.4902246699999</v>
      </c>
      <c r="C338" s="15">
        <v>2324.2161689099999</v>
      </c>
      <c r="D338" s="15">
        <v>2321.1755098799999</v>
      </c>
      <c r="E338" s="15">
        <v>2321.9308566</v>
      </c>
      <c r="F338" s="15">
        <v>2319.2061789200002</v>
      </c>
      <c r="G338" s="15">
        <v>2319.9930893800001</v>
      </c>
      <c r="H338" s="15">
        <v>2321.9350366399999</v>
      </c>
      <c r="I338" s="15">
        <v>2323.7609818000001</v>
      </c>
      <c r="J338" s="15">
        <v>2326.5586294199998</v>
      </c>
      <c r="K338" s="15">
        <v>2329.33546553</v>
      </c>
      <c r="L338" s="15">
        <v>2329.76106428</v>
      </c>
      <c r="M338" s="15">
        <v>2329.6925630299997</v>
      </c>
      <c r="N338" s="19">
        <v>2328.67137456</v>
      </c>
      <c r="O338" s="15">
        <v>2329.4224735600001</v>
      </c>
      <c r="P338" s="15">
        <v>2330.5947827499999</v>
      </c>
      <c r="Q338" s="15">
        <v>2336.7913112199999</v>
      </c>
      <c r="R338" s="15">
        <v>2331.4331841899998</v>
      </c>
      <c r="S338" s="15">
        <v>2332.3382763300001</v>
      </c>
      <c r="T338" s="15">
        <v>2333.3636359100001</v>
      </c>
      <c r="U338" s="15">
        <v>2329.63422971</v>
      </c>
      <c r="V338" s="15">
        <v>2326.2105421700003</v>
      </c>
      <c r="W338" s="15">
        <v>2328.94524886</v>
      </c>
      <c r="X338" s="15">
        <v>2325.30916278</v>
      </c>
      <c r="Y338" s="15">
        <v>2328.8799089899999</v>
      </c>
    </row>
    <row r="339" spans="1:25" ht="18" thickBot="1" x14ac:dyDescent="0.35">
      <c r="A339" s="11">
        <v>25</v>
      </c>
      <c r="B339" s="15">
        <v>2318.6242792799999</v>
      </c>
      <c r="C339" s="15">
        <v>2324.6011408500003</v>
      </c>
      <c r="D339" s="15">
        <v>2325.1291355500002</v>
      </c>
      <c r="E339" s="15">
        <v>2324.3353621299998</v>
      </c>
      <c r="F339" s="15">
        <v>2326.3950685599998</v>
      </c>
      <c r="G339" s="15">
        <v>2327.6553274800003</v>
      </c>
      <c r="H339" s="15">
        <v>2333.2921706900001</v>
      </c>
      <c r="I339" s="15">
        <v>2333.9307715800001</v>
      </c>
      <c r="J339" s="15">
        <v>2334.56944763</v>
      </c>
      <c r="K339" s="15">
        <v>2331.5174631200002</v>
      </c>
      <c r="L339" s="15">
        <v>2335.5266632500002</v>
      </c>
      <c r="M339" s="15">
        <v>2333.35299665</v>
      </c>
      <c r="N339" s="19">
        <v>2335.3621762100001</v>
      </c>
      <c r="O339" s="15">
        <v>2332.6362979099999</v>
      </c>
      <c r="P339" s="15">
        <v>2334.8442499400003</v>
      </c>
      <c r="Q339" s="15">
        <v>2333.3242248299998</v>
      </c>
      <c r="R339" s="15">
        <v>2332.2405448700001</v>
      </c>
      <c r="S339" s="15">
        <v>2332.9104864200003</v>
      </c>
      <c r="T339" s="15">
        <v>2333.7893025999997</v>
      </c>
      <c r="U339" s="15">
        <v>2331.0989196599999</v>
      </c>
      <c r="V339" s="15">
        <v>2332.7687621099999</v>
      </c>
      <c r="W339" s="15">
        <v>2325.25115968</v>
      </c>
      <c r="X339" s="15">
        <v>2323.3182373599998</v>
      </c>
      <c r="Y339" s="15">
        <v>2321.3682106700003</v>
      </c>
    </row>
    <row r="340" spans="1:25" ht="18" thickBot="1" x14ac:dyDescent="0.35">
      <c r="A340" s="11">
        <v>26</v>
      </c>
      <c r="B340" s="15">
        <v>2308.8505533000002</v>
      </c>
      <c r="C340" s="15">
        <v>2312.10945928</v>
      </c>
      <c r="D340" s="15">
        <v>2308.7572743599999</v>
      </c>
      <c r="E340" s="15">
        <v>2308.77786775</v>
      </c>
      <c r="F340" s="15">
        <v>2316.6329065599998</v>
      </c>
      <c r="G340" s="15">
        <v>2312.9504246800002</v>
      </c>
      <c r="H340" s="15">
        <v>2318.2015920700001</v>
      </c>
      <c r="I340" s="15">
        <v>2317.8479290800001</v>
      </c>
      <c r="J340" s="15">
        <v>2318.4770978500001</v>
      </c>
      <c r="K340" s="15">
        <v>2318.7557940700003</v>
      </c>
      <c r="L340" s="15">
        <v>2318.99357409</v>
      </c>
      <c r="M340" s="15">
        <v>2318.7844328599999</v>
      </c>
      <c r="N340" s="19">
        <v>2316.18981407</v>
      </c>
      <c r="O340" s="15">
        <v>2321.5888724500001</v>
      </c>
      <c r="P340" s="15">
        <v>2320.9690928599998</v>
      </c>
      <c r="Q340" s="15">
        <v>2320.3347601600003</v>
      </c>
      <c r="R340" s="15">
        <v>2326.0663482300001</v>
      </c>
      <c r="S340" s="15">
        <v>2322.84526375</v>
      </c>
      <c r="T340" s="15">
        <v>2325.0963280199999</v>
      </c>
      <c r="U340" s="15">
        <v>2323.5931089700002</v>
      </c>
      <c r="V340" s="15">
        <v>2325.4957176800003</v>
      </c>
      <c r="W340" s="15">
        <v>2316.9054274800001</v>
      </c>
      <c r="X340" s="15">
        <v>2317.3291401399997</v>
      </c>
      <c r="Y340" s="15">
        <v>2308.4971050999998</v>
      </c>
    </row>
    <row r="341" spans="1:25" ht="18" thickBot="1" x14ac:dyDescent="0.35">
      <c r="A341" s="11">
        <v>27</v>
      </c>
      <c r="B341" s="15">
        <v>2312.75448882</v>
      </c>
      <c r="C341" s="15">
        <v>2314.6725519900001</v>
      </c>
      <c r="D341" s="15">
        <v>2314.4098655499997</v>
      </c>
      <c r="E341" s="15">
        <v>2313.2534771300002</v>
      </c>
      <c r="F341" s="15">
        <v>2318.8175004199998</v>
      </c>
      <c r="G341" s="15">
        <v>2311.2819513600002</v>
      </c>
      <c r="H341" s="15">
        <v>2319.5405147900001</v>
      </c>
      <c r="I341" s="15">
        <v>2318.9736699</v>
      </c>
      <c r="J341" s="15">
        <v>2320.4793161100001</v>
      </c>
      <c r="K341" s="15">
        <v>2321.66948589</v>
      </c>
      <c r="L341" s="15">
        <v>2321.3796730399999</v>
      </c>
      <c r="M341" s="15">
        <v>2320.7584214000003</v>
      </c>
      <c r="N341" s="19">
        <v>2320.6020518700002</v>
      </c>
      <c r="O341" s="15">
        <v>2324.9222438000002</v>
      </c>
      <c r="P341" s="15">
        <v>2321.6165218700003</v>
      </c>
      <c r="Q341" s="15">
        <v>2322.8872377800003</v>
      </c>
      <c r="R341" s="15">
        <v>2325.7691166500003</v>
      </c>
      <c r="S341" s="15">
        <v>2327.74033396</v>
      </c>
      <c r="T341" s="15">
        <v>2324.5917671399998</v>
      </c>
      <c r="U341" s="15">
        <v>2323.8245049399998</v>
      </c>
      <c r="V341" s="15">
        <v>2327.80569848</v>
      </c>
      <c r="W341" s="15">
        <v>2319.4784485</v>
      </c>
      <c r="X341" s="15">
        <v>2317.8308210299997</v>
      </c>
      <c r="Y341" s="15">
        <v>2310.6421230800001</v>
      </c>
    </row>
    <row r="342" spans="1:25" ht="18" thickBot="1" x14ac:dyDescent="0.35">
      <c r="A342" s="11">
        <v>28</v>
      </c>
      <c r="B342" s="15">
        <v>2312.8877769000001</v>
      </c>
      <c r="C342" s="15">
        <v>2312.9960686300001</v>
      </c>
      <c r="D342" s="15">
        <v>2308.6057295300002</v>
      </c>
      <c r="E342" s="15">
        <v>2304.9001355400001</v>
      </c>
      <c r="F342" s="15">
        <v>2305.9095898199998</v>
      </c>
      <c r="G342" s="15">
        <v>2308.9929327100003</v>
      </c>
      <c r="H342" s="15">
        <v>2313.8698985400001</v>
      </c>
      <c r="I342" s="15">
        <v>2314.0341487400001</v>
      </c>
      <c r="J342" s="15">
        <v>2314.9108399500001</v>
      </c>
      <c r="K342" s="15">
        <v>2315.1534343099997</v>
      </c>
      <c r="L342" s="15">
        <v>2315.7172347299997</v>
      </c>
      <c r="M342" s="15">
        <v>2315.9265348499998</v>
      </c>
      <c r="N342" s="19">
        <v>2311.74190585</v>
      </c>
      <c r="O342" s="15">
        <v>2313.07999896</v>
      </c>
      <c r="P342" s="15">
        <v>2317.7207443800003</v>
      </c>
      <c r="Q342" s="15">
        <v>2310.6996883799998</v>
      </c>
      <c r="R342" s="15">
        <v>2311.9372817099998</v>
      </c>
      <c r="S342" s="15">
        <v>2319.6960561999999</v>
      </c>
      <c r="T342" s="15">
        <v>2319.0901056899997</v>
      </c>
      <c r="U342" s="15">
        <v>2323.3770508000002</v>
      </c>
      <c r="V342" s="15">
        <v>2322.8139941100003</v>
      </c>
      <c r="W342" s="15">
        <v>2320.90287042</v>
      </c>
      <c r="X342" s="15">
        <v>2319.6527996999998</v>
      </c>
      <c r="Y342" s="15">
        <v>2309.4902601600002</v>
      </c>
    </row>
    <row r="343" spans="1:25" ht="18" thickBot="1" x14ac:dyDescent="0.35">
      <c r="A343" s="91">
        <v>29</v>
      </c>
      <c r="B343" s="15">
        <v>2315.4410103699997</v>
      </c>
      <c r="C343" s="15">
        <v>2315.1175118300002</v>
      </c>
      <c r="D343" s="15">
        <v>2312.4792091900003</v>
      </c>
      <c r="E343" s="15">
        <v>2310.95624026</v>
      </c>
      <c r="F343" s="15">
        <v>2314.4057158299997</v>
      </c>
      <c r="G343" s="15">
        <v>2313.4125303699998</v>
      </c>
      <c r="H343" s="15">
        <v>2314.6238563000002</v>
      </c>
      <c r="I343" s="15">
        <v>2313.0917631899997</v>
      </c>
      <c r="J343" s="15">
        <v>2315.9216721100001</v>
      </c>
      <c r="K343" s="15">
        <v>2315.7599394200001</v>
      </c>
      <c r="L343" s="15">
        <v>2315.7301920699997</v>
      </c>
      <c r="M343" s="15">
        <v>2314.9875234799997</v>
      </c>
      <c r="N343" s="19">
        <v>2316.3865707099999</v>
      </c>
      <c r="O343" s="15">
        <v>2320.5437294999997</v>
      </c>
      <c r="P343" s="15">
        <v>2316.1837235500002</v>
      </c>
      <c r="Q343" s="15">
        <v>2316.3531298499997</v>
      </c>
      <c r="R343" s="15">
        <v>2315.52124921</v>
      </c>
      <c r="S343" s="15">
        <v>2315.3978587199999</v>
      </c>
      <c r="T343" s="15">
        <v>2316.2278155999998</v>
      </c>
      <c r="U343" s="15">
        <v>2324.6418851100002</v>
      </c>
      <c r="V343" s="15">
        <v>2328.30915538</v>
      </c>
      <c r="W343" s="15">
        <v>2319.6044566699998</v>
      </c>
      <c r="X343" s="15">
        <v>2319.2930614500001</v>
      </c>
      <c r="Y343" s="15">
        <v>2310.3555318799999</v>
      </c>
    </row>
    <row r="344" spans="1:25" ht="18" thickBot="1" x14ac:dyDescent="0.35">
      <c r="A344" s="91">
        <v>30</v>
      </c>
      <c r="B344" s="15">
        <v>2308.8265760300001</v>
      </c>
      <c r="C344" s="15">
        <v>2312.19693542</v>
      </c>
      <c r="D344" s="15">
        <v>2314.7564650600002</v>
      </c>
      <c r="E344" s="15">
        <v>2314.8102166100002</v>
      </c>
      <c r="F344" s="15">
        <v>2314.05867713</v>
      </c>
      <c r="G344" s="15">
        <v>2314.6311208299999</v>
      </c>
      <c r="H344" s="15">
        <v>2319.41038699</v>
      </c>
      <c r="I344" s="15">
        <v>2316.0802750100002</v>
      </c>
      <c r="J344" s="15">
        <v>2320.1479704500002</v>
      </c>
      <c r="K344" s="15">
        <v>2320.8428232199999</v>
      </c>
      <c r="L344" s="15">
        <v>2320.6828494900001</v>
      </c>
      <c r="M344" s="15">
        <v>2317.9034685199999</v>
      </c>
      <c r="N344" s="19">
        <v>2318.7265119500003</v>
      </c>
      <c r="O344" s="15">
        <v>2321.1753825600003</v>
      </c>
      <c r="P344" s="15">
        <v>2321.3079569200004</v>
      </c>
      <c r="Q344" s="15">
        <v>2325.6481303099999</v>
      </c>
      <c r="R344" s="15">
        <v>2325.4347262599999</v>
      </c>
      <c r="S344" s="15">
        <v>2330.2326479799999</v>
      </c>
      <c r="T344" s="15">
        <v>2330.5531310800002</v>
      </c>
      <c r="U344" s="15">
        <v>2332.7538324399998</v>
      </c>
      <c r="V344" s="15">
        <v>2332.3222753800001</v>
      </c>
      <c r="W344" s="15">
        <v>2324.2457331700002</v>
      </c>
      <c r="X344" s="15">
        <v>2323.97117454</v>
      </c>
      <c r="Y344" s="15">
        <v>2315.633789</v>
      </c>
    </row>
    <row r="345" spans="1:25" ht="18" thickBot="1" x14ac:dyDescent="0.35">
      <c r="A345" s="91">
        <v>31</v>
      </c>
      <c r="B345" s="15">
        <v>2322.9719964199999</v>
      </c>
      <c r="C345" s="15">
        <v>2321.9225867600003</v>
      </c>
      <c r="D345" s="15">
        <v>2321.7990904100002</v>
      </c>
      <c r="E345" s="15">
        <v>2318.0566085099999</v>
      </c>
      <c r="F345" s="15">
        <v>2325.23727512</v>
      </c>
      <c r="G345" s="15">
        <v>2325.7661925699999</v>
      </c>
      <c r="H345" s="15">
        <v>2335.1148328300001</v>
      </c>
      <c r="I345" s="15">
        <v>2331.8873546</v>
      </c>
      <c r="J345" s="15">
        <v>2335.3627128900002</v>
      </c>
      <c r="K345" s="15">
        <v>2327.9167729300002</v>
      </c>
      <c r="L345" s="15">
        <v>2327.80970682</v>
      </c>
      <c r="M345" s="15">
        <v>2327.6479329200001</v>
      </c>
      <c r="N345" s="19">
        <v>2329.4194813899999</v>
      </c>
      <c r="O345" s="15">
        <v>2333.1617675000002</v>
      </c>
      <c r="P345" s="15">
        <v>2333.0228774900002</v>
      </c>
      <c r="Q345" s="15">
        <v>2336.8442049400001</v>
      </c>
      <c r="R345" s="15">
        <v>2336.7954471600001</v>
      </c>
      <c r="S345" s="15">
        <v>2336.29585155</v>
      </c>
      <c r="T345" s="15">
        <v>2336.8130016300001</v>
      </c>
      <c r="U345" s="15">
        <v>2335.7769261099997</v>
      </c>
      <c r="V345" s="15">
        <v>2336.1036803399998</v>
      </c>
      <c r="W345" s="15">
        <v>2323.90187062</v>
      </c>
      <c r="X345" s="15">
        <v>2324.5044846400001</v>
      </c>
      <c r="Y345" s="15">
        <v>2320.4748124399998</v>
      </c>
    </row>
    <row r="347" spans="1:25" x14ac:dyDescent="0.3">
      <c r="A347" s="107" t="s">
        <v>92</v>
      </c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R347" s="78">
        <f>R205</f>
        <v>839430.66143497755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108" t="s">
        <v>51</v>
      </c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</row>
    <row r="350" spans="1:25" ht="16.5" customHeight="1" thickBot="1" x14ac:dyDescent="0.35">
      <c r="A350" s="109"/>
      <c r="B350" s="110"/>
      <c r="C350" s="110"/>
      <c r="D350" s="110"/>
      <c r="E350" s="110"/>
      <c r="F350" s="110"/>
      <c r="G350" s="110"/>
      <c r="H350" s="110"/>
      <c r="I350" s="110"/>
      <c r="J350" s="110"/>
      <c r="K350" s="111"/>
      <c r="L350" s="115" t="s">
        <v>31</v>
      </c>
      <c r="M350" s="115"/>
      <c r="N350" s="115"/>
      <c r="O350" s="116"/>
    </row>
    <row r="351" spans="1:25" ht="18" thickBot="1" x14ac:dyDescent="0.35">
      <c r="A351" s="112"/>
      <c r="B351" s="113"/>
      <c r="C351" s="113"/>
      <c r="D351" s="113"/>
      <c r="E351" s="113"/>
      <c r="F351" s="113"/>
      <c r="G351" s="113"/>
      <c r="H351" s="113"/>
      <c r="I351" s="113"/>
      <c r="J351" s="113"/>
      <c r="K351" s="114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00" t="s">
        <v>93</v>
      </c>
      <c r="B352" s="101"/>
      <c r="C352" s="101"/>
      <c r="D352" s="101"/>
      <c r="E352" s="101"/>
      <c r="F352" s="101"/>
      <c r="G352" s="101"/>
      <c r="H352" s="101"/>
      <c r="I352" s="101"/>
      <c r="J352" s="101"/>
      <c r="K352" s="102"/>
      <c r="L352" s="81">
        <v>1215703</v>
      </c>
      <c r="M352" s="82">
        <v>1529720</v>
      </c>
      <c r="N352" s="81">
        <v>1786246</v>
      </c>
      <c r="O352" s="82">
        <v>1521121</v>
      </c>
    </row>
    <row r="354" spans="1:25" x14ac:dyDescent="0.3">
      <c r="A354" s="122" t="s">
        <v>52</v>
      </c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</row>
    <row r="355" spans="1:25" ht="42.75" customHeight="1" x14ac:dyDescent="0.3">
      <c r="A355" s="123" t="s">
        <v>53</v>
      </c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</row>
    <row r="356" spans="1:25" x14ac:dyDescent="0.3">
      <c r="A356" s="3"/>
    </row>
    <row r="357" spans="1:25" ht="18" thickBot="1" x14ac:dyDescent="0.35">
      <c r="A357" s="107" t="s">
        <v>54</v>
      </c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1:25" ht="18" thickBot="1" x14ac:dyDescent="0.35">
      <c r="A358" s="117" t="s">
        <v>0</v>
      </c>
      <c r="B358" s="119" t="s">
        <v>62</v>
      </c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1"/>
    </row>
    <row r="359" spans="1:25" ht="33.75" thickBot="1" x14ac:dyDescent="0.35">
      <c r="A359" s="118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3618.5341572700004</v>
      </c>
      <c r="C360" s="15">
        <v>3620.4391483499999</v>
      </c>
      <c r="D360" s="15">
        <v>3620.3148905499997</v>
      </c>
      <c r="E360" s="15">
        <v>3620.3259628600003</v>
      </c>
      <c r="F360" s="15">
        <v>3620.5065938299999</v>
      </c>
      <c r="G360" s="15">
        <v>3621.1293462400004</v>
      </c>
      <c r="H360" s="15">
        <v>3626.3661287099999</v>
      </c>
      <c r="I360" s="15">
        <v>3626.3257148600001</v>
      </c>
      <c r="J360" s="15">
        <v>3626.9305614600003</v>
      </c>
      <c r="K360" s="15">
        <v>3627.2807454999997</v>
      </c>
      <c r="L360" s="15">
        <v>3627.4341229500001</v>
      </c>
      <c r="M360" s="15">
        <v>3627.3527406600001</v>
      </c>
      <c r="N360" s="17">
        <v>3631.3907327100001</v>
      </c>
      <c r="O360" s="18">
        <v>3635.2008494199999</v>
      </c>
      <c r="P360" s="18">
        <v>3625.63568158</v>
      </c>
      <c r="Q360" s="18">
        <v>3625.37021413</v>
      </c>
      <c r="R360" s="18">
        <v>3630.1243403800004</v>
      </c>
      <c r="S360" s="18">
        <v>3634.0756503100001</v>
      </c>
      <c r="T360" s="18">
        <v>3634.1251268000001</v>
      </c>
      <c r="U360" s="18">
        <v>3630.1055529</v>
      </c>
      <c r="V360" s="18">
        <v>3629.7295822000001</v>
      </c>
      <c r="W360" s="18">
        <v>3633.61849158</v>
      </c>
      <c r="X360" s="18">
        <v>3629.19467291</v>
      </c>
      <c r="Y360" s="18">
        <v>3624.1182055599998</v>
      </c>
    </row>
    <row r="361" spans="1:25" ht="18" thickBot="1" x14ac:dyDescent="0.35">
      <c r="A361" s="11">
        <v>2</v>
      </c>
      <c r="B361" s="15">
        <v>3619.93117102</v>
      </c>
      <c r="C361" s="15">
        <v>3615.35830751</v>
      </c>
      <c r="D361" s="15">
        <v>3615.3541062099998</v>
      </c>
      <c r="E361" s="15">
        <v>3615.3349860499998</v>
      </c>
      <c r="F361" s="15">
        <v>3615.2822119500001</v>
      </c>
      <c r="G361" s="15">
        <v>3615.4372983799999</v>
      </c>
      <c r="H361" s="15">
        <v>3620.1202645999997</v>
      </c>
      <c r="I361" s="15">
        <v>3624.27896242</v>
      </c>
      <c r="J361" s="15">
        <v>3629.3792751000001</v>
      </c>
      <c r="K361" s="15">
        <v>3629.9773917100001</v>
      </c>
      <c r="L361" s="15">
        <v>3630.27587253</v>
      </c>
      <c r="M361" s="15">
        <v>3630.2753206500001</v>
      </c>
      <c r="N361" s="19">
        <v>3630.0593385699999</v>
      </c>
      <c r="O361" s="15">
        <v>3633.7932623900001</v>
      </c>
      <c r="P361" s="15">
        <v>3637.4861449100003</v>
      </c>
      <c r="Q361" s="15">
        <v>3637.2796896699997</v>
      </c>
      <c r="R361" s="15">
        <v>3632.9219441099999</v>
      </c>
      <c r="S361" s="15">
        <v>3633.2458511899999</v>
      </c>
      <c r="T361" s="15">
        <v>3633.7736320700001</v>
      </c>
      <c r="U361" s="15">
        <v>3629.7213178500001</v>
      </c>
      <c r="V361" s="15">
        <v>3629.3958416</v>
      </c>
      <c r="W361" s="15">
        <v>3624.6940726899998</v>
      </c>
      <c r="X361" s="15">
        <v>3624.9378789400002</v>
      </c>
      <c r="Y361" s="15">
        <v>3624.24715668</v>
      </c>
    </row>
    <row r="362" spans="1:25" ht="18" thickBot="1" x14ac:dyDescent="0.35">
      <c r="A362" s="11">
        <v>3</v>
      </c>
      <c r="B362" s="15">
        <v>3615.6424171799999</v>
      </c>
      <c r="C362" s="15">
        <v>3608.8554645899999</v>
      </c>
      <c r="D362" s="15">
        <v>3608.8385109599999</v>
      </c>
      <c r="E362" s="15">
        <v>3608.89634256</v>
      </c>
      <c r="F362" s="15">
        <v>3609.0076414600003</v>
      </c>
      <c r="G362" s="15">
        <v>3609.06428241</v>
      </c>
      <c r="H362" s="15">
        <v>3609.2535867299998</v>
      </c>
      <c r="I362" s="15">
        <v>3613.4290538</v>
      </c>
      <c r="J362" s="15">
        <v>3620.7691245000001</v>
      </c>
      <c r="K362" s="15">
        <v>3627.9365367800001</v>
      </c>
      <c r="L362" s="15">
        <v>3628.3265535699998</v>
      </c>
      <c r="M362" s="15">
        <v>3628.2215330399999</v>
      </c>
      <c r="N362" s="19">
        <v>3628.3292597</v>
      </c>
      <c r="O362" s="15">
        <v>3632.0447921199998</v>
      </c>
      <c r="P362" s="15">
        <v>3635.7352126400001</v>
      </c>
      <c r="Q362" s="15">
        <v>3635.6616408300001</v>
      </c>
      <c r="R362" s="15">
        <v>3631.6147835100001</v>
      </c>
      <c r="S362" s="15">
        <v>3629.6349749300002</v>
      </c>
      <c r="T362" s="15">
        <v>3629.6122014699999</v>
      </c>
      <c r="U362" s="15">
        <v>3625.5615089400003</v>
      </c>
      <c r="V362" s="15">
        <v>3627.5321513599997</v>
      </c>
      <c r="W362" s="15">
        <v>3625.1311914299999</v>
      </c>
      <c r="X362" s="15">
        <v>3623.0288115899998</v>
      </c>
      <c r="Y362" s="15">
        <v>3620.4446902700001</v>
      </c>
    </row>
    <row r="363" spans="1:25" ht="18" thickBot="1" x14ac:dyDescent="0.35">
      <c r="A363" s="11">
        <v>4</v>
      </c>
      <c r="B363" s="15">
        <v>3608.6516064100001</v>
      </c>
      <c r="C363" s="15">
        <v>3612.8716407799998</v>
      </c>
      <c r="D363" s="15">
        <v>3602.5240620099999</v>
      </c>
      <c r="E363" s="15">
        <v>3602.5258942</v>
      </c>
      <c r="F363" s="15">
        <v>3602.7784359100001</v>
      </c>
      <c r="G363" s="15">
        <v>3596.6517709100003</v>
      </c>
      <c r="H363" s="15">
        <v>3596.9790949600001</v>
      </c>
      <c r="I363" s="15">
        <v>3601.27586466</v>
      </c>
      <c r="J363" s="15">
        <v>3608.45418139</v>
      </c>
      <c r="K363" s="15">
        <v>3613.67726421</v>
      </c>
      <c r="L363" s="15">
        <v>3614.3192074600001</v>
      </c>
      <c r="M363" s="15">
        <v>3614.6995341300003</v>
      </c>
      <c r="N363" s="19">
        <v>3614.5079261699998</v>
      </c>
      <c r="O363" s="15">
        <v>3618.3775917299999</v>
      </c>
      <c r="P363" s="15">
        <v>3622.1609413700003</v>
      </c>
      <c r="Q363" s="15">
        <v>3621.5218604300003</v>
      </c>
      <c r="R363" s="15">
        <v>3619.5220918800001</v>
      </c>
      <c r="S363" s="15">
        <v>3619.3662200100002</v>
      </c>
      <c r="T363" s="15">
        <v>3619.47426</v>
      </c>
      <c r="U363" s="15">
        <v>3615.3597635900001</v>
      </c>
      <c r="V363" s="15">
        <v>3617.2784479300003</v>
      </c>
      <c r="W363" s="15">
        <v>3612.4609013700001</v>
      </c>
      <c r="X363" s="15">
        <v>3608.0529449400001</v>
      </c>
      <c r="Y363" s="15">
        <v>3609.9481265500003</v>
      </c>
    </row>
    <row r="364" spans="1:25" ht="18" thickBot="1" x14ac:dyDescent="0.35">
      <c r="A364" s="11">
        <v>5</v>
      </c>
      <c r="B364" s="15">
        <v>3616.5397679600001</v>
      </c>
      <c r="C364" s="15">
        <v>3618.5158992500001</v>
      </c>
      <c r="D364" s="15">
        <v>3622.9771691299998</v>
      </c>
      <c r="E364" s="15">
        <v>3622.9616710200003</v>
      </c>
      <c r="F364" s="15">
        <v>3623.1952528300003</v>
      </c>
      <c r="G364" s="15">
        <v>3621.1200438000001</v>
      </c>
      <c r="H364" s="15">
        <v>3615.3773360700002</v>
      </c>
      <c r="I364" s="15">
        <v>3615.98602562</v>
      </c>
      <c r="J364" s="15">
        <v>3612.3245167099999</v>
      </c>
      <c r="K364" s="15">
        <v>3602.9721777300001</v>
      </c>
      <c r="L364" s="15">
        <v>3599.5023364000003</v>
      </c>
      <c r="M364" s="15">
        <v>3600.3070092100002</v>
      </c>
      <c r="N364" s="19">
        <v>3601.0102284600002</v>
      </c>
      <c r="O364" s="15">
        <v>3618.52954146</v>
      </c>
      <c r="P364" s="15">
        <v>3620.4323758400001</v>
      </c>
      <c r="Q364" s="15">
        <v>3619.9202140100001</v>
      </c>
      <c r="R364" s="15">
        <v>3623.58128059</v>
      </c>
      <c r="S364" s="15">
        <v>3624.1089073099997</v>
      </c>
      <c r="T364" s="15">
        <v>3624.2970638700003</v>
      </c>
      <c r="U364" s="15">
        <v>3623.9747200300003</v>
      </c>
      <c r="V364" s="15">
        <v>3623.5123461400003</v>
      </c>
      <c r="W364" s="15">
        <v>3625.7225975900001</v>
      </c>
      <c r="X364" s="15">
        <v>3625.2751572100001</v>
      </c>
      <c r="Y364" s="15">
        <v>3621.1180204699999</v>
      </c>
    </row>
    <row r="365" spans="1:25" ht="18" thickBot="1" x14ac:dyDescent="0.35">
      <c r="A365" s="11">
        <v>6</v>
      </c>
      <c r="B365" s="15">
        <v>3614.0760405000001</v>
      </c>
      <c r="C365" s="15">
        <v>3611.5443360100003</v>
      </c>
      <c r="D365" s="15">
        <v>3611.4593819799998</v>
      </c>
      <c r="E365" s="15">
        <v>3611.5462944400001</v>
      </c>
      <c r="F365" s="15">
        <v>3615.7946570500003</v>
      </c>
      <c r="G365" s="15">
        <v>3623.3724525900002</v>
      </c>
      <c r="H365" s="15">
        <v>3619.4916609799998</v>
      </c>
      <c r="I365" s="15">
        <v>3621.7844412600002</v>
      </c>
      <c r="J365" s="15">
        <v>3618.2401890599999</v>
      </c>
      <c r="K365" s="15">
        <v>3619.1930407100003</v>
      </c>
      <c r="L365" s="15">
        <v>3620.02690252</v>
      </c>
      <c r="M365" s="15">
        <v>3620.3772697300001</v>
      </c>
      <c r="N365" s="19">
        <v>3616.1152190500002</v>
      </c>
      <c r="O365" s="15">
        <v>3616.63778129</v>
      </c>
      <c r="P365" s="15">
        <v>3605.8543231899998</v>
      </c>
      <c r="Q365" s="15">
        <v>3609.38704112</v>
      </c>
      <c r="R365" s="15">
        <v>3609.2102568599998</v>
      </c>
      <c r="S365" s="15">
        <v>3609.1229627899997</v>
      </c>
      <c r="T365" s="15">
        <v>3624.94426961</v>
      </c>
      <c r="U365" s="15">
        <v>3624.1053845599999</v>
      </c>
      <c r="V365" s="15">
        <v>3623.6849161300001</v>
      </c>
      <c r="W365" s="15">
        <v>3619.19075161</v>
      </c>
      <c r="X365" s="15">
        <v>3618.8168109900002</v>
      </c>
      <c r="Y365" s="15">
        <v>3614.1000179500002</v>
      </c>
    </row>
    <row r="366" spans="1:25" ht="18" thickBot="1" x14ac:dyDescent="0.35">
      <c r="A366" s="11">
        <v>7</v>
      </c>
      <c r="B366" s="15">
        <v>3618.4551416700001</v>
      </c>
      <c r="C366" s="15">
        <v>3618.7597636800001</v>
      </c>
      <c r="D366" s="15">
        <v>3618.7345221600003</v>
      </c>
      <c r="E366" s="15">
        <v>3618.6925709299999</v>
      </c>
      <c r="F366" s="15">
        <v>3618.4510330799999</v>
      </c>
      <c r="G366" s="15">
        <v>3622.2682578200001</v>
      </c>
      <c r="H366" s="15">
        <v>3622.64364591</v>
      </c>
      <c r="I366" s="15">
        <v>3623.12745073</v>
      </c>
      <c r="J366" s="15">
        <v>3623.64546862</v>
      </c>
      <c r="K366" s="15">
        <v>3621.5770385000001</v>
      </c>
      <c r="L366" s="15">
        <v>3621.6675314300001</v>
      </c>
      <c r="M366" s="15">
        <v>3621.3796484300001</v>
      </c>
      <c r="N366" s="19">
        <v>3621.2551949000003</v>
      </c>
      <c r="O366" s="15">
        <v>3625.1786667000001</v>
      </c>
      <c r="P366" s="15">
        <v>3622.6978910499997</v>
      </c>
      <c r="Q366" s="15">
        <v>3626.4311946900002</v>
      </c>
      <c r="R366" s="15">
        <v>3626.45252759</v>
      </c>
      <c r="S366" s="15">
        <v>3626.5207863099999</v>
      </c>
      <c r="T366" s="15">
        <v>3625.0981253300001</v>
      </c>
      <c r="U366" s="15">
        <v>3625.0170192800001</v>
      </c>
      <c r="V366" s="15">
        <v>3624.7716736899997</v>
      </c>
      <c r="W366" s="15">
        <v>3618.3672724900002</v>
      </c>
      <c r="X366" s="15">
        <v>3617.9790630000002</v>
      </c>
      <c r="Y366" s="15">
        <v>3617.72993804</v>
      </c>
    </row>
    <row r="367" spans="1:25" ht="18" thickBot="1" x14ac:dyDescent="0.35">
      <c r="A367" s="11">
        <v>8</v>
      </c>
      <c r="B367" s="15">
        <v>3617.7343449200002</v>
      </c>
      <c r="C367" s="15">
        <v>3617.5260472800001</v>
      </c>
      <c r="D367" s="15">
        <v>3617.39247441</v>
      </c>
      <c r="E367" s="15">
        <v>3617.3469963100001</v>
      </c>
      <c r="F367" s="15">
        <v>3617.3398506400003</v>
      </c>
      <c r="G367" s="15">
        <v>3617.5403904500004</v>
      </c>
      <c r="H367" s="15">
        <v>3624.20736373</v>
      </c>
      <c r="I367" s="15">
        <v>3624.3920017200003</v>
      </c>
      <c r="J367" s="15">
        <v>3616.4899234300001</v>
      </c>
      <c r="K367" s="15">
        <v>3616.8536240899998</v>
      </c>
      <c r="L367" s="15">
        <v>3617.04847642</v>
      </c>
      <c r="M367" s="15">
        <v>3617.0657239699999</v>
      </c>
      <c r="N367" s="19">
        <v>3616.9433614200002</v>
      </c>
      <c r="O367" s="15">
        <v>3620.6554726199997</v>
      </c>
      <c r="P367" s="15">
        <v>3620.4685541399999</v>
      </c>
      <c r="Q367" s="15">
        <v>3620.2948827800001</v>
      </c>
      <c r="R367" s="15">
        <v>3624.2049619300001</v>
      </c>
      <c r="S367" s="15">
        <v>3624.7247125200001</v>
      </c>
      <c r="T367" s="15">
        <v>3624.6023222400004</v>
      </c>
      <c r="U367" s="15">
        <v>3624.4839470399997</v>
      </c>
      <c r="V367" s="15">
        <v>3624.1803213500002</v>
      </c>
      <c r="W367" s="15">
        <v>3615.8257985400001</v>
      </c>
      <c r="X367" s="15">
        <v>3615.6596094299998</v>
      </c>
      <c r="Y367" s="15">
        <v>3617.4614206800002</v>
      </c>
    </row>
    <row r="368" spans="1:25" ht="18" thickBot="1" x14ac:dyDescent="0.35">
      <c r="A368" s="11">
        <v>9</v>
      </c>
      <c r="B368" s="15">
        <v>3617.9671389800001</v>
      </c>
      <c r="C368" s="15">
        <v>3613.7103211400004</v>
      </c>
      <c r="D368" s="15">
        <v>3613.61294666</v>
      </c>
      <c r="E368" s="15">
        <v>3613.5091139000001</v>
      </c>
      <c r="F368" s="15">
        <v>3613.59527346</v>
      </c>
      <c r="G368" s="15">
        <v>3617.7645777800003</v>
      </c>
      <c r="H368" s="15">
        <v>3622.2938959400003</v>
      </c>
      <c r="I368" s="15">
        <v>3622.5546097399997</v>
      </c>
      <c r="J368" s="15">
        <v>3614.5797633699999</v>
      </c>
      <c r="K368" s="15">
        <v>3615.1486400700001</v>
      </c>
      <c r="L368" s="15">
        <v>3615.26349656</v>
      </c>
      <c r="M368" s="15">
        <v>3619.16164364</v>
      </c>
      <c r="N368" s="19">
        <v>3619.01442236</v>
      </c>
      <c r="O368" s="15">
        <v>3618.8011803499999</v>
      </c>
      <c r="P368" s="15">
        <v>3614.4170570299998</v>
      </c>
      <c r="Q368" s="15">
        <v>3616.4670095200004</v>
      </c>
      <c r="R368" s="15">
        <v>3620.4220494300002</v>
      </c>
      <c r="S368" s="15">
        <v>3620.7141728000001</v>
      </c>
      <c r="T368" s="15">
        <v>3621.0411191500002</v>
      </c>
      <c r="U368" s="15">
        <v>3620.84669244</v>
      </c>
      <c r="V368" s="15">
        <v>3624.7740253799998</v>
      </c>
      <c r="W368" s="15">
        <v>3614.04671702</v>
      </c>
      <c r="X368" s="15">
        <v>3613.7843565200001</v>
      </c>
      <c r="Y368" s="15">
        <v>3617.8381137599999</v>
      </c>
    </row>
    <row r="369" spans="1:25" ht="18" thickBot="1" x14ac:dyDescent="0.35">
      <c r="A369" s="11">
        <v>10</v>
      </c>
      <c r="B369" s="15">
        <v>3613.5777394900001</v>
      </c>
      <c r="C369" s="15">
        <v>3613.3590511899997</v>
      </c>
      <c r="D369" s="15">
        <v>3613.2858800700001</v>
      </c>
      <c r="E369" s="15">
        <v>3613.3015703999999</v>
      </c>
      <c r="F369" s="15">
        <v>3613.4530442400001</v>
      </c>
      <c r="G369" s="15">
        <v>3613.70030473</v>
      </c>
      <c r="H369" s="15">
        <v>3620.3637788199999</v>
      </c>
      <c r="I369" s="15">
        <v>3620.5521741699999</v>
      </c>
      <c r="J369" s="15">
        <v>3616.9094538200002</v>
      </c>
      <c r="K369" s="15">
        <v>3613.2196638700002</v>
      </c>
      <c r="L369" s="15">
        <v>3613.4966467300001</v>
      </c>
      <c r="M369" s="15">
        <v>3613.4642372900003</v>
      </c>
      <c r="N369" s="19">
        <v>3613.3074467299998</v>
      </c>
      <c r="O369" s="15">
        <v>3616.9765136000001</v>
      </c>
      <c r="P369" s="15">
        <v>3616.85804482</v>
      </c>
      <c r="Q369" s="15">
        <v>3616.7965829199998</v>
      </c>
      <c r="R369" s="15">
        <v>3622.7069523100004</v>
      </c>
      <c r="S369" s="15">
        <v>3623.1661055</v>
      </c>
      <c r="T369" s="15">
        <v>3623.2633483100003</v>
      </c>
      <c r="U369" s="15">
        <v>3623.0529225699997</v>
      </c>
      <c r="V369" s="15">
        <v>3622.6006466499998</v>
      </c>
      <c r="W369" s="15">
        <v>3618.1916407599997</v>
      </c>
      <c r="X369" s="15">
        <v>3614.36902362</v>
      </c>
      <c r="Y369" s="15">
        <v>3618.3999399300001</v>
      </c>
    </row>
    <row r="370" spans="1:25" ht="18" thickBot="1" x14ac:dyDescent="0.35">
      <c r="A370" s="11">
        <v>11</v>
      </c>
      <c r="B370" s="15">
        <v>3618.5799561700001</v>
      </c>
      <c r="C370" s="15">
        <v>3614.0851116400004</v>
      </c>
      <c r="D370" s="15">
        <v>3614.0202168000001</v>
      </c>
      <c r="E370" s="15">
        <v>3614.0218670899999</v>
      </c>
      <c r="F370" s="15">
        <v>3614.2401957799998</v>
      </c>
      <c r="G370" s="15">
        <v>3621.1520632799998</v>
      </c>
      <c r="H370" s="15">
        <v>3613.2265728699999</v>
      </c>
      <c r="I370" s="15">
        <v>3609.43965686</v>
      </c>
      <c r="J370" s="15">
        <v>3611.7339068900001</v>
      </c>
      <c r="K370" s="15">
        <v>3610.1655057200001</v>
      </c>
      <c r="L370" s="15">
        <v>3612.1485676100001</v>
      </c>
      <c r="M370" s="15">
        <v>3609.8713531600001</v>
      </c>
      <c r="N370" s="19">
        <v>3611.6556735999998</v>
      </c>
      <c r="O370" s="15">
        <v>3615.3353751199998</v>
      </c>
      <c r="P370" s="15">
        <v>3615.16868583</v>
      </c>
      <c r="Q370" s="15">
        <v>3615.0727357700002</v>
      </c>
      <c r="R370" s="15">
        <v>3613.2210751799998</v>
      </c>
      <c r="S370" s="15">
        <v>3611.5001808800002</v>
      </c>
      <c r="T370" s="15">
        <v>3609.7586803300001</v>
      </c>
      <c r="U370" s="15">
        <v>3611.4363674800002</v>
      </c>
      <c r="V370" s="15">
        <v>3615.2053554700001</v>
      </c>
      <c r="W370" s="15">
        <v>3606.9043906399997</v>
      </c>
      <c r="X370" s="15">
        <v>3610.76305017</v>
      </c>
      <c r="Y370" s="15">
        <v>3614.6430997299999</v>
      </c>
    </row>
    <row r="371" spans="1:25" ht="18" thickBot="1" x14ac:dyDescent="0.35">
      <c r="A371" s="11">
        <v>12</v>
      </c>
      <c r="B371" s="15">
        <v>3613.2779178400001</v>
      </c>
      <c r="C371" s="15">
        <v>3612.7470825699997</v>
      </c>
      <c r="D371" s="15">
        <v>3612.79530325</v>
      </c>
      <c r="E371" s="15">
        <v>3612.8502257300001</v>
      </c>
      <c r="F371" s="15">
        <v>3613.0837435600001</v>
      </c>
      <c r="G371" s="15">
        <v>3615.6068393299997</v>
      </c>
      <c r="H371" s="15">
        <v>3606.3665776499997</v>
      </c>
      <c r="I371" s="15">
        <v>3606.39636664</v>
      </c>
      <c r="J371" s="15">
        <v>3606.7470736299997</v>
      </c>
      <c r="K371" s="15">
        <v>3609.2628181599998</v>
      </c>
      <c r="L371" s="15">
        <v>3607.23512652</v>
      </c>
      <c r="M371" s="15">
        <v>3611.1553610699998</v>
      </c>
      <c r="N371" s="19">
        <v>3611.0228293800001</v>
      </c>
      <c r="O371" s="15">
        <v>3612.8204896900002</v>
      </c>
      <c r="P371" s="15">
        <v>3616.47143839</v>
      </c>
      <c r="Q371" s="15">
        <v>3616.4280292500002</v>
      </c>
      <c r="R371" s="15">
        <v>3612.4736366700004</v>
      </c>
      <c r="S371" s="15">
        <v>3610.8292406699998</v>
      </c>
      <c r="T371" s="15">
        <v>3609.11467597</v>
      </c>
      <c r="U371" s="15">
        <v>3610.9253929900001</v>
      </c>
      <c r="V371" s="15">
        <v>3610.5169875400002</v>
      </c>
      <c r="W371" s="15">
        <v>3606.4448312300001</v>
      </c>
      <c r="X371" s="15">
        <v>3607.59770278</v>
      </c>
      <c r="Y371" s="15">
        <v>3606.7707266100001</v>
      </c>
    </row>
    <row r="372" spans="1:25" ht="18" thickBot="1" x14ac:dyDescent="0.35">
      <c r="A372" s="11">
        <v>13</v>
      </c>
      <c r="B372" s="15">
        <v>3611.8947447699998</v>
      </c>
      <c r="C372" s="15">
        <v>3611.8585290000001</v>
      </c>
      <c r="D372" s="15">
        <v>3611.8562976200001</v>
      </c>
      <c r="E372" s="15">
        <v>3610.1799571400002</v>
      </c>
      <c r="F372" s="15">
        <v>3610.2714754399999</v>
      </c>
      <c r="G372" s="15">
        <v>3616.89381198</v>
      </c>
      <c r="H372" s="15">
        <v>3607.6851695199998</v>
      </c>
      <c r="I372" s="15">
        <v>3607.7469279900001</v>
      </c>
      <c r="J372" s="15">
        <v>3604.24556712</v>
      </c>
      <c r="K372" s="15">
        <v>3604.70987285</v>
      </c>
      <c r="L372" s="15">
        <v>3607.1250521500001</v>
      </c>
      <c r="M372" s="15">
        <v>3608.72199219</v>
      </c>
      <c r="N372" s="19">
        <v>3606.34182508</v>
      </c>
      <c r="O372" s="15">
        <v>3610.04898671</v>
      </c>
      <c r="P372" s="15">
        <v>3609.88167458</v>
      </c>
      <c r="Q372" s="15">
        <v>3609.62012508</v>
      </c>
      <c r="R372" s="15">
        <v>3611.69387026</v>
      </c>
      <c r="S372" s="15">
        <v>3608.62935599</v>
      </c>
      <c r="T372" s="15">
        <v>3608.7586254000003</v>
      </c>
      <c r="U372" s="15">
        <v>3610.6132954300001</v>
      </c>
      <c r="V372" s="15">
        <v>3607.97362307</v>
      </c>
      <c r="W372" s="15">
        <v>3607.9282732500001</v>
      </c>
      <c r="X372" s="15">
        <v>3609.3996449000001</v>
      </c>
      <c r="Y372" s="15">
        <v>3604.5810743799998</v>
      </c>
    </row>
    <row r="373" spans="1:25" ht="18" thickBot="1" x14ac:dyDescent="0.35">
      <c r="A373" s="11">
        <v>14</v>
      </c>
      <c r="B373" s="15">
        <v>3614.9932136100001</v>
      </c>
      <c r="C373" s="15">
        <v>3610.75305424</v>
      </c>
      <c r="D373" s="15">
        <v>3610.7148381700003</v>
      </c>
      <c r="E373" s="15">
        <v>3610.7267397999999</v>
      </c>
      <c r="F373" s="15">
        <v>3610.8688081699997</v>
      </c>
      <c r="G373" s="15">
        <v>3619.2983732299999</v>
      </c>
      <c r="H373" s="15">
        <v>3611.90374178</v>
      </c>
      <c r="I373" s="15">
        <v>3612.0715887700003</v>
      </c>
      <c r="J373" s="15">
        <v>3610.9595090600001</v>
      </c>
      <c r="K373" s="15">
        <v>3611.2500628900002</v>
      </c>
      <c r="L373" s="15">
        <v>3611.2560329299999</v>
      </c>
      <c r="M373" s="15">
        <v>3615.2594069800002</v>
      </c>
      <c r="N373" s="19">
        <v>3614.9997326799999</v>
      </c>
      <c r="O373" s="15">
        <v>3618.68413345</v>
      </c>
      <c r="P373" s="15">
        <v>3618.5413288100003</v>
      </c>
      <c r="Q373" s="15">
        <v>3618.39172383</v>
      </c>
      <c r="R373" s="15">
        <v>3614.3619396700001</v>
      </c>
      <c r="S373" s="15">
        <v>3614.86771705</v>
      </c>
      <c r="T373" s="15">
        <v>3615.0220037700001</v>
      </c>
      <c r="U373" s="15">
        <v>3614.78928215</v>
      </c>
      <c r="V373" s="15">
        <v>3614.5039101799998</v>
      </c>
      <c r="W373" s="15">
        <v>3610.6630229699999</v>
      </c>
      <c r="X373" s="15">
        <v>3607.9240281500001</v>
      </c>
      <c r="Y373" s="15">
        <v>3607.06347177</v>
      </c>
    </row>
    <row r="374" spans="1:25" ht="18" thickBot="1" x14ac:dyDescent="0.35">
      <c r="A374" s="11">
        <v>15</v>
      </c>
      <c r="B374" s="15">
        <v>3610.3114639</v>
      </c>
      <c r="C374" s="15">
        <v>3610.17016543</v>
      </c>
      <c r="D374" s="15">
        <v>3614.3609278700001</v>
      </c>
      <c r="E374" s="15">
        <v>3614.7612636099998</v>
      </c>
      <c r="F374" s="15">
        <v>3610.5822838099998</v>
      </c>
      <c r="G374" s="15">
        <v>3615.2234711599999</v>
      </c>
      <c r="H374" s="15">
        <v>3615.9198422300001</v>
      </c>
      <c r="I374" s="15">
        <v>3611.9346206200003</v>
      </c>
      <c r="J374" s="15">
        <v>3614.4872851699997</v>
      </c>
      <c r="K374" s="15">
        <v>3618.6537038000001</v>
      </c>
      <c r="L374" s="15">
        <v>3618.6884705100001</v>
      </c>
      <c r="M374" s="15">
        <v>3618.7235060200001</v>
      </c>
      <c r="N374" s="19">
        <v>3618.5446094100002</v>
      </c>
      <c r="O374" s="15">
        <v>3622.2790328900001</v>
      </c>
      <c r="P374" s="15">
        <v>3622.1918303799998</v>
      </c>
      <c r="Q374" s="15">
        <v>3622.04378043</v>
      </c>
      <c r="R374" s="15">
        <v>3622.6171474899998</v>
      </c>
      <c r="S374" s="15">
        <v>3623.0355727000001</v>
      </c>
      <c r="T374" s="15">
        <v>3623.5910444599999</v>
      </c>
      <c r="U374" s="15">
        <v>3623.1784225300003</v>
      </c>
      <c r="V374" s="15">
        <v>3622.4329390899998</v>
      </c>
      <c r="W374" s="15">
        <v>3612.0737241000002</v>
      </c>
      <c r="X374" s="15">
        <v>3611.7577044900004</v>
      </c>
      <c r="Y374" s="15">
        <v>3611.8062820700002</v>
      </c>
    </row>
    <row r="375" spans="1:25" ht="18" thickBot="1" x14ac:dyDescent="0.35">
      <c r="A375" s="11">
        <v>16</v>
      </c>
      <c r="B375" s="15">
        <v>3615.7152279300003</v>
      </c>
      <c r="C375" s="15">
        <v>3620.1168547800003</v>
      </c>
      <c r="D375" s="15">
        <v>3619.9534001400002</v>
      </c>
      <c r="E375" s="15">
        <v>3619.9839128999997</v>
      </c>
      <c r="F375" s="15">
        <v>3615.4531398200002</v>
      </c>
      <c r="G375" s="15">
        <v>3615.5229977200001</v>
      </c>
      <c r="H375" s="15">
        <v>3611.8618635400003</v>
      </c>
      <c r="I375" s="15">
        <v>3616.4392025399998</v>
      </c>
      <c r="J375" s="15">
        <v>3621.0232946000001</v>
      </c>
      <c r="K375" s="15">
        <v>3621.2984364399999</v>
      </c>
      <c r="L375" s="15">
        <v>3621.7419387899999</v>
      </c>
      <c r="M375" s="15">
        <v>3621.7498048399998</v>
      </c>
      <c r="N375" s="19">
        <v>3621.6262319900002</v>
      </c>
      <c r="O375" s="15">
        <v>3621.5382028500003</v>
      </c>
      <c r="P375" s="15">
        <v>3625.3147827400003</v>
      </c>
      <c r="Q375" s="15">
        <v>3625.2040525500001</v>
      </c>
      <c r="R375" s="15">
        <v>3620.96720744</v>
      </c>
      <c r="S375" s="15">
        <v>3621.3181955499999</v>
      </c>
      <c r="T375" s="15">
        <v>3621.5350683800002</v>
      </c>
      <c r="U375" s="15">
        <v>3621.4169241</v>
      </c>
      <c r="V375" s="15">
        <v>3616.7045794600003</v>
      </c>
      <c r="W375" s="15">
        <v>3620.6774021000001</v>
      </c>
      <c r="X375" s="15">
        <v>3620.3937173899999</v>
      </c>
      <c r="Y375" s="15">
        <v>3620.12215315</v>
      </c>
    </row>
    <row r="376" spans="1:25" ht="18" thickBot="1" x14ac:dyDescent="0.35">
      <c r="A376" s="11">
        <v>17</v>
      </c>
      <c r="B376" s="15">
        <v>3615.6908733699997</v>
      </c>
      <c r="C376" s="15">
        <v>3619.9620858100002</v>
      </c>
      <c r="D376" s="15">
        <v>3619.85048009</v>
      </c>
      <c r="E376" s="15">
        <v>3619.7058840100003</v>
      </c>
      <c r="F376" s="15">
        <v>3619.7009179500001</v>
      </c>
      <c r="G376" s="15">
        <v>3619.6726951300002</v>
      </c>
      <c r="H376" s="15">
        <v>3615.8809915900001</v>
      </c>
      <c r="I376" s="15">
        <v>3615.9086384699999</v>
      </c>
      <c r="J376" s="15">
        <v>3620.7516253400004</v>
      </c>
      <c r="K376" s="15">
        <v>3625.7069842000001</v>
      </c>
      <c r="L376" s="15">
        <v>3621.5614040400001</v>
      </c>
      <c r="M376" s="15">
        <v>3621.6778213499997</v>
      </c>
      <c r="N376" s="19">
        <v>3621.6118088799999</v>
      </c>
      <c r="O376" s="15">
        <v>3621.50344726</v>
      </c>
      <c r="P376" s="15">
        <v>3625.2484546199998</v>
      </c>
      <c r="Q376" s="15">
        <v>3625.0781174400004</v>
      </c>
      <c r="R376" s="15">
        <v>3620.8102796099997</v>
      </c>
      <c r="S376" s="15">
        <v>3621.24284055</v>
      </c>
      <c r="T376" s="15">
        <v>3621.7120371599999</v>
      </c>
      <c r="U376" s="15">
        <v>3621.4163640900001</v>
      </c>
      <c r="V376" s="15">
        <v>3616.8602567299999</v>
      </c>
      <c r="W376" s="15">
        <v>3620.8678128300003</v>
      </c>
      <c r="X376" s="15">
        <v>3620.57476073</v>
      </c>
      <c r="Y376" s="15">
        <v>3620.16605076</v>
      </c>
    </row>
    <row r="377" spans="1:25" ht="18" thickBot="1" x14ac:dyDescent="0.35">
      <c r="A377" s="11">
        <v>18</v>
      </c>
      <c r="B377" s="15">
        <v>3620.4812267500001</v>
      </c>
      <c r="C377" s="15">
        <v>3620.0573911799997</v>
      </c>
      <c r="D377" s="15">
        <v>3620.0590494600001</v>
      </c>
      <c r="E377" s="15">
        <v>3620.1247093100001</v>
      </c>
      <c r="F377" s="15">
        <v>3615.9123917900001</v>
      </c>
      <c r="G377" s="15">
        <v>3620.41306304</v>
      </c>
      <c r="H377" s="15">
        <v>3616.7996408900003</v>
      </c>
      <c r="I377" s="15">
        <v>3616.9861190300003</v>
      </c>
      <c r="J377" s="15">
        <v>3617.3378252799998</v>
      </c>
      <c r="K377" s="15">
        <v>3621.4133018899997</v>
      </c>
      <c r="L377" s="15">
        <v>3619.5527915100001</v>
      </c>
      <c r="M377" s="15">
        <v>3621.53093098</v>
      </c>
      <c r="N377" s="19">
        <v>3623.6395456599998</v>
      </c>
      <c r="O377" s="15">
        <v>3627.4274788400003</v>
      </c>
      <c r="P377" s="15">
        <v>3623.0501301300001</v>
      </c>
      <c r="Q377" s="15">
        <v>3622.9599661100001</v>
      </c>
      <c r="R377" s="15">
        <v>3623.1927697300002</v>
      </c>
      <c r="S377" s="15">
        <v>3623.6943695599998</v>
      </c>
      <c r="T377" s="15">
        <v>3621.6984152999999</v>
      </c>
      <c r="U377" s="15">
        <v>3621.3777052099999</v>
      </c>
      <c r="V377" s="15">
        <v>3629.5744576100001</v>
      </c>
      <c r="W377" s="15">
        <v>3621.2590897100004</v>
      </c>
      <c r="X377" s="15">
        <v>3621.1057629700003</v>
      </c>
      <c r="Y377" s="15">
        <v>3616.7316573900002</v>
      </c>
    </row>
    <row r="378" spans="1:25" ht="18" thickBot="1" x14ac:dyDescent="0.35">
      <c r="A378" s="11">
        <v>19</v>
      </c>
      <c r="B378" s="15">
        <v>3616.1569124299999</v>
      </c>
      <c r="C378" s="15">
        <v>3611.8908303200001</v>
      </c>
      <c r="D378" s="15">
        <v>3611.8213526</v>
      </c>
      <c r="E378" s="15">
        <v>3611.7734416799999</v>
      </c>
      <c r="F378" s="15">
        <v>3615.8739843600001</v>
      </c>
      <c r="G378" s="15">
        <v>3622.6449688799999</v>
      </c>
      <c r="H378" s="15">
        <v>3619.2950840099998</v>
      </c>
      <c r="I378" s="15">
        <v>3615.2261402999998</v>
      </c>
      <c r="J378" s="15">
        <v>3617.6741479699999</v>
      </c>
      <c r="K378" s="15">
        <v>3613.6841083499999</v>
      </c>
      <c r="L378" s="15">
        <v>3617.9151266100002</v>
      </c>
      <c r="M378" s="15">
        <v>3617.8859567300001</v>
      </c>
      <c r="N378" s="19">
        <v>3618.04917501</v>
      </c>
      <c r="O378" s="15">
        <v>3621.752148</v>
      </c>
      <c r="P378" s="15">
        <v>3621.21136858</v>
      </c>
      <c r="Q378" s="15">
        <v>3619.0832200700002</v>
      </c>
      <c r="R378" s="15">
        <v>3619.0012632299999</v>
      </c>
      <c r="S378" s="15">
        <v>3617.6863099300003</v>
      </c>
      <c r="T378" s="15">
        <v>3617.8551313299999</v>
      </c>
      <c r="U378" s="15">
        <v>3621.8953743699999</v>
      </c>
      <c r="V378" s="15">
        <v>3623.3657713300004</v>
      </c>
      <c r="W378" s="15">
        <v>3612.96125545</v>
      </c>
      <c r="X378" s="15">
        <v>3617.0308680499998</v>
      </c>
      <c r="Y378" s="15">
        <v>3612.6130835399999</v>
      </c>
    </row>
    <row r="379" spans="1:25" ht="18" thickBot="1" x14ac:dyDescent="0.35">
      <c r="A379" s="11">
        <v>20</v>
      </c>
      <c r="B379" s="15">
        <v>3615.84482303</v>
      </c>
      <c r="C379" s="15">
        <v>3619.8923548400003</v>
      </c>
      <c r="D379" s="15">
        <v>3615.8273456100001</v>
      </c>
      <c r="E379" s="15">
        <v>3615.81680955</v>
      </c>
      <c r="F379" s="15">
        <v>3619.932828</v>
      </c>
      <c r="G379" s="15">
        <v>3624.3535559300003</v>
      </c>
      <c r="H379" s="15">
        <v>3624.5354997600002</v>
      </c>
      <c r="I379" s="15">
        <v>3624.7161855500003</v>
      </c>
      <c r="J379" s="15">
        <v>3624.9561581399998</v>
      </c>
      <c r="K379" s="15">
        <v>3625.6198842700001</v>
      </c>
      <c r="L379" s="15">
        <v>3625.8529636799999</v>
      </c>
      <c r="M379" s="15">
        <v>3625.8000377900003</v>
      </c>
      <c r="N379" s="19">
        <v>3623.4438123499999</v>
      </c>
      <c r="O379" s="15">
        <v>3623.41206994</v>
      </c>
      <c r="P379" s="15">
        <v>3619.0457742799999</v>
      </c>
      <c r="Q379" s="15">
        <v>3622.52753411</v>
      </c>
      <c r="R379" s="15">
        <v>3624.42154643</v>
      </c>
      <c r="S379" s="15">
        <v>3622.6493566700001</v>
      </c>
      <c r="T379" s="15">
        <v>3623.10376382</v>
      </c>
      <c r="U379" s="15">
        <v>3622.8057583100003</v>
      </c>
      <c r="V379" s="15">
        <v>3626.9019520900001</v>
      </c>
      <c r="W379" s="15">
        <v>3618.8772636400004</v>
      </c>
      <c r="X379" s="15">
        <v>3616.49605531</v>
      </c>
      <c r="Y379" s="15">
        <v>3616.1160862299998</v>
      </c>
    </row>
    <row r="380" spans="1:25" ht="18" thickBot="1" x14ac:dyDescent="0.35">
      <c r="A380" s="11">
        <v>21</v>
      </c>
      <c r="B380" s="15">
        <v>3615.8048176899997</v>
      </c>
      <c r="C380" s="15">
        <v>3615.5535372500003</v>
      </c>
      <c r="D380" s="15">
        <v>3615.4335401800004</v>
      </c>
      <c r="E380" s="15">
        <v>3615.2605247200004</v>
      </c>
      <c r="F380" s="15">
        <v>3616.0710136900002</v>
      </c>
      <c r="G380" s="15">
        <v>3616.5437009399998</v>
      </c>
      <c r="H380" s="15">
        <v>3617.18734993</v>
      </c>
      <c r="I380" s="15">
        <v>3621.3789991099998</v>
      </c>
      <c r="J380" s="15">
        <v>3616.8367320900002</v>
      </c>
      <c r="K380" s="15">
        <v>3617.1023984899998</v>
      </c>
      <c r="L380" s="15">
        <v>3617.0015726699999</v>
      </c>
      <c r="M380" s="15">
        <v>3616.9705636000003</v>
      </c>
      <c r="N380" s="19">
        <v>3625.6691528599999</v>
      </c>
      <c r="O380" s="15">
        <v>3625.48433092</v>
      </c>
      <c r="P380" s="15">
        <v>3626.2227049400003</v>
      </c>
      <c r="Q380" s="15">
        <v>3624.5692977000003</v>
      </c>
      <c r="R380" s="15">
        <v>3624.7585370299998</v>
      </c>
      <c r="S380" s="15">
        <v>3612.0896709600001</v>
      </c>
      <c r="T380" s="15">
        <v>3621.8248854799999</v>
      </c>
      <c r="U380" s="15">
        <v>3630.1226426600001</v>
      </c>
      <c r="V380" s="15">
        <v>3625.67737717</v>
      </c>
      <c r="W380" s="15">
        <v>3620.8524201800001</v>
      </c>
      <c r="X380" s="15">
        <v>3620.3915313000002</v>
      </c>
      <c r="Y380" s="15">
        <v>3615.96767477</v>
      </c>
    </row>
    <row r="381" spans="1:25" ht="18" thickBot="1" x14ac:dyDescent="0.35">
      <c r="A381" s="11">
        <v>22</v>
      </c>
      <c r="B381" s="15">
        <v>3608.9369186600002</v>
      </c>
      <c r="C381" s="15">
        <v>3613.0282701700003</v>
      </c>
      <c r="D381" s="15">
        <v>3612.9835622400001</v>
      </c>
      <c r="E381" s="15">
        <v>3612.9249996600001</v>
      </c>
      <c r="F381" s="15">
        <v>3617.4235619300002</v>
      </c>
      <c r="G381" s="15">
        <v>3613.3709613000001</v>
      </c>
      <c r="H381" s="15">
        <v>3618.40374475</v>
      </c>
      <c r="I381" s="15">
        <v>3618.5250500799998</v>
      </c>
      <c r="J381" s="15">
        <v>3623.0732053400002</v>
      </c>
      <c r="K381" s="15">
        <v>3623.4740109099998</v>
      </c>
      <c r="L381" s="15">
        <v>3623.3377243099999</v>
      </c>
      <c r="M381" s="15">
        <v>3623.09176243</v>
      </c>
      <c r="N381" s="19">
        <v>3622.8009748999998</v>
      </c>
      <c r="O381" s="15">
        <v>3622.7440372900001</v>
      </c>
      <c r="P381" s="15">
        <v>3626.6698093800001</v>
      </c>
      <c r="Q381" s="15">
        <v>3622.04947709</v>
      </c>
      <c r="R381" s="15">
        <v>3622.2187108600001</v>
      </c>
      <c r="S381" s="15">
        <v>3622.5410682900001</v>
      </c>
      <c r="T381" s="15">
        <v>3623.1675487300004</v>
      </c>
      <c r="U381" s="15">
        <v>3622.8390949899999</v>
      </c>
      <c r="V381" s="15">
        <v>3622.5402074999997</v>
      </c>
      <c r="W381" s="15">
        <v>3613.9844657200001</v>
      </c>
      <c r="X381" s="15">
        <v>3613.7098882699997</v>
      </c>
      <c r="Y381" s="15">
        <v>3613.5894214</v>
      </c>
    </row>
    <row r="382" spans="1:25" ht="18" thickBot="1" x14ac:dyDescent="0.35">
      <c r="A382" s="11">
        <v>23</v>
      </c>
      <c r="B382" s="15">
        <v>3613.9346232000003</v>
      </c>
      <c r="C382" s="15">
        <v>3613.8314106299999</v>
      </c>
      <c r="D382" s="15">
        <v>3613.7384017700001</v>
      </c>
      <c r="E382" s="15">
        <v>3613.6804642500001</v>
      </c>
      <c r="F382" s="15">
        <v>3613.5568363899997</v>
      </c>
      <c r="G382" s="15">
        <v>3613.5195019400003</v>
      </c>
      <c r="H382" s="15">
        <v>3618.1152466799999</v>
      </c>
      <c r="I382" s="15">
        <v>3621.9455075299998</v>
      </c>
      <c r="J382" s="15">
        <v>3622.6246882</v>
      </c>
      <c r="K382" s="15">
        <v>3623.2281492300003</v>
      </c>
      <c r="L382" s="15">
        <v>3623.53178858</v>
      </c>
      <c r="M382" s="15">
        <v>3623.5234873499999</v>
      </c>
      <c r="N382" s="19">
        <v>3623.4257449199999</v>
      </c>
      <c r="O382" s="15">
        <v>3618.7208458300001</v>
      </c>
      <c r="P382" s="15">
        <v>3622.5147482899997</v>
      </c>
      <c r="Q382" s="15">
        <v>3622.4170784499997</v>
      </c>
      <c r="R382" s="15">
        <v>3621.9737634799999</v>
      </c>
      <c r="S382" s="15">
        <v>3622.3071014800003</v>
      </c>
      <c r="T382" s="15">
        <v>3622.5984293300003</v>
      </c>
      <c r="U382" s="15">
        <v>3618.7468207799998</v>
      </c>
      <c r="V382" s="15">
        <v>3618.5339557299999</v>
      </c>
      <c r="W382" s="15">
        <v>3618.6816532400003</v>
      </c>
      <c r="X382" s="15">
        <v>3618.38241079</v>
      </c>
      <c r="Y382" s="15">
        <v>3618.6806904300001</v>
      </c>
    </row>
    <row r="383" spans="1:25" ht="18" thickBot="1" x14ac:dyDescent="0.35">
      <c r="A383" s="11">
        <v>24</v>
      </c>
      <c r="B383" s="15">
        <v>3613.8322828300002</v>
      </c>
      <c r="C383" s="15">
        <v>3617.7943812799999</v>
      </c>
      <c r="D383" s="15">
        <v>3617.6477585600001</v>
      </c>
      <c r="E383" s="15">
        <v>3617.5715243300001</v>
      </c>
      <c r="F383" s="15">
        <v>3612.9574204200003</v>
      </c>
      <c r="G383" s="15">
        <v>3612.7675859000001</v>
      </c>
      <c r="H383" s="15">
        <v>3617.0433919700004</v>
      </c>
      <c r="I383" s="15">
        <v>3617.0217059199999</v>
      </c>
      <c r="J383" s="15">
        <v>3622.0381633500001</v>
      </c>
      <c r="K383" s="15">
        <v>3622.60690118</v>
      </c>
      <c r="L383" s="15">
        <v>3622.99298662</v>
      </c>
      <c r="M383" s="15">
        <v>3623.1008712299999</v>
      </c>
      <c r="N383" s="19">
        <v>3622.9751386200001</v>
      </c>
      <c r="O383" s="15">
        <v>3622.7883072199998</v>
      </c>
      <c r="P383" s="15">
        <v>3626.60570637</v>
      </c>
      <c r="Q383" s="15">
        <v>3630.0413381000003</v>
      </c>
      <c r="R383" s="15">
        <v>3625.8989148800001</v>
      </c>
      <c r="S383" s="15">
        <v>3626.21236851</v>
      </c>
      <c r="T383" s="15">
        <v>3626.7539995299999</v>
      </c>
      <c r="U383" s="15">
        <v>3622.8894749699998</v>
      </c>
      <c r="V383" s="15">
        <v>3622.6339660799999</v>
      </c>
      <c r="W383" s="15">
        <v>3622.27179019</v>
      </c>
      <c r="X383" s="15">
        <v>3622.0060041800002</v>
      </c>
      <c r="Y383" s="15">
        <v>3622.2515602899998</v>
      </c>
    </row>
    <row r="384" spans="1:25" ht="18" thickBot="1" x14ac:dyDescent="0.35">
      <c r="A384" s="11">
        <v>25</v>
      </c>
      <c r="B384" s="15">
        <v>3613.7867490200001</v>
      </c>
      <c r="C384" s="15">
        <v>3617.9710678000001</v>
      </c>
      <c r="D384" s="15">
        <v>3617.8180534899998</v>
      </c>
      <c r="E384" s="15">
        <v>3617.8153238899999</v>
      </c>
      <c r="F384" s="15">
        <v>3621.8011564499998</v>
      </c>
      <c r="G384" s="15">
        <v>3622.00960958</v>
      </c>
      <c r="H384" s="15">
        <v>3627.0389988800002</v>
      </c>
      <c r="I384" s="15">
        <v>3627.32821255</v>
      </c>
      <c r="J384" s="15">
        <v>3627.7908265600004</v>
      </c>
      <c r="K384" s="15">
        <v>3628.4800734</v>
      </c>
      <c r="L384" s="15">
        <v>3628.5439308700002</v>
      </c>
      <c r="M384" s="15">
        <v>3628.4290378999999</v>
      </c>
      <c r="N384" s="19">
        <v>3628.0970257599997</v>
      </c>
      <c r="O384" s="15">
        <v>3627.3377894199998</v>
      </c>
      <c r="P384" s="15">
        <v>3627.2319514800001</v>
      </c>
      <c r="Q384" s="15">
        <v>3627.0572708899999</v>
      </c>
      <c r="R384" s="15">
        <v>3626.53198028</v>
      </c>
      <c r="S384" s="15">
        <v>3626.6469227100001</v>
      </c>
      <c r="T384" s="15">
        <v>3627.5053174600002</v>
      </c>
      <c r="U384" s="15">
        <v>3627.2866882000003</v>
      </c>
      <c r="V384" s="15">
        <v>3626.8428596200001</v>
      </c>
      <c r="W384" s="15">
        <v>3618.5412857900001</v>
      </c>
      <c r="X384" s="15">
        <v>3617.9860055300001</v>
      </c>
      <c r="Y384" s="15">
        <v>3614.1273570999997</v>
      </c>
    </row>
    <row r="385" spans="1:25" ht="18" thickBot="1" x14ac:dyDescent="0.35">
      <c r="A385" s="11">
        <v>26</v>
      </c>
      <c r="B385" s="15">
        <v>3605.7521669299999</v>
      </c>
      <c r="C385" s="15">
        <v>3605.5341078500001</v>
      </c>
      <c r="D385" s="15">
        <v>3605.47398264</v>
      </c>
      <c r="E385" s="15">
        <v>3605.4554258900002</v>
      </c>
      <c r="F385" s="15">
        <v>3609.4244032000001</v>
      </c>
      <c r="G385" s="15">
        <v>3605.6193220199998</v>
      </c>
      <c r="H385" s="15">
        <v>3610.4504002099998</v>
      </c>
      <c r="I385" s="15">
        <v>3610.5288817300002</v>
      </c>
      <c r="J385" s="15">
        <v>3610.75987915</v>
      </c>
      <c r="K385" s="15">
        <v>3611.15091063</v>
      </c>
      <c r="L385" s="15">
        <v>3611.32591103</v>
      </c>
      <c r="M385" s="15">
        <v>3611.31649333</v>
      </c>
      <c r="N385" s="19">
        <v>3611.1325626399998</v>
      </c>
      <c r="O385" s="15">
        <v>3614.8475623600002</v>
      </c>
      <c r="P385" s="15">
        <v>3614.8360036300001</v>
      </c>
      <c r="Q385" s="15">
        <v>3614.6559110399999</v>
      </c>
      <c r="R385" s="15">
        <v>3618.6237140400003</v>
      </c>
      <c r="S385" s="15">
        <v>3618.8897150799999</v>
      </c>
      <c r="T385" s="15">
        <v>3619.37457812</v>
      </c>
      <c r="U385" s="15">
        <v>3619.17399445</v>
      </c>
      <c r="V385" s="15">
        <v>3618.8220727399998</v>
      </c>
      <c r="W385" s="15">
        <v>3610.3786214500001</v>
      </c>
      <c r="X385" s="15">
        <v>3610.1375068699999</v>
      </c>
      <c r="Y385" s="15">
        <v>3601.8576050400002</v>
      </c>
    </row>
    <row r="386" spans="1:25" ht="18" thickBot="1" x14ac:dyDescent="0.35">
      <c r="A386" s="11">
        <v>27</v>
      </c>
      <c r="B386" s="15">
        <v>3607.4775685600002</v>
      </c>
      <c r="C386" s="15">
        <v>3607.2449421300003</v>
      </c>
      <c r="D386" s="15">
        <v>3607.2247212899997</v>
      </c>
      <c r="E386" s="15">
        <v>3607.1660374899998</v>
      </c>
      <c r="F386" s="15">
        <v>3611.1782743400004</v>
      </c>
      <c r="G386" s="15">
        <v>3607.2935306300001</v>
      </c>
      <c r="H386" s="15">
        <v>3612.1130135600001</v>
      </c>
      <c r="I386" s="15">
        <v>3612.2776005000001</v>
      </c>
      <c r="J386" s="15">
        <v>3613.1132012399999</v>
      </c>
      <c r="K386" s="15">
        <v>3613.46664143</v>
      </c>
      <c r="L386" s="15">
        <v>3613.6474750500001</v>
      </c>
      <c r="M386" s="15">
        <v>3613.5883321000001</v>
      </c>
      <c r="N386" s="19">
        <v>3613.9682073500003</v>
      </c>
      <c r="O386" s="15">
        <v>3617.7332112500003</v>
      </c>
      <c r="P386" s="15">
        <v>3617.74169321</v>
      </c>
      <c r="Q386" s="15">
        <v>3617.1121647599998</v>
      </c>
      <c r="R386" s="15">
        <v>3620.8364281999998</v>
      </c>
      <c r="S386" s="15">
        <v>3620.4858579900001</v>
      </c>
      <c r="T386" s="15">
        <v>3621.0548257200003</v>
      </c>
      <c r="U386" s="15">
        <v>3620.8245049399998</v>
      </c>
      <c r="V386" s="15">
        <v>3620.4618698199997</v>
      </c>
      <c r="W386" s="15">
        <v>3611.9546790300001</v>
      </c>
      <c r="X386" s="15">
        <v>3611.63470104</v>
      </c>
      <c r="Y386" s="15">
        <v>3603.4888471300001</v>
      </c>
    </row>
    <row r="387" spans="1:25" ht="18" thickBot="1" x14ac:dyDescent="0.35">
      <c r="A387" s="11">
        <v>28</v>
      </c>
      <c r="B387" s="15">
        <v>3605.72771504</v>
      </c>
      <c r="C387" s="15">
        <v>3605.43464116</v>
      </c>
      <c r="D387" s="15">
        <v>3601.4666275</v>
      </c>
      <c r="E387" s="15">
        <v>3601.4808563500001</v>
      </c>
      <c r="F387" s="15">
        <v>3601.5559390499998</v>
      </c>
      <c r="G387" s="15">
        <v>3601.7171846699998</v>
      </c>
      <c r="H387" s="15">
        <v>3606.5893143500002</v>
      </c>
      <c r="I387" s="15">
        <v>3606.4483090799999</v>
      </c>
      <c r="J387" s="15">
        <v>3607.4369314199998</v>
      </c>
      <c r="K387" s="15">
        <v>3607.7809362000003</v>
      </c>
      <c r="L387" s="15">
        <v>3608.3619383999999</v>
      </c>
      <c r="M387" s="15">
        <v>3608.6845340200002</v>
      </c>
      <c r="N387" s="19">
        <v>3605.1310320600001</v>
      </c>
      <c r="O387" s="15">
        <v>3605.9016386500002</v>
      </c>
      <c r="P387" s="15">
        <v>3610.2653122300003</v>
      </c>
      <c r="Q387" s="15">
        <v>3603.0673440200003</v>
      </c>
      <c r="R387" s="15">
        <v>3606.1453251899998</v>
      </c>
      <c r="S387" s="15">
        <v>3612.2140777999998</v>
      </c>
      <c r="T387" s="15">
        <v>3611.8141269800003</v>
      </c>
      <c r="U387" s="15">
        <v>3615.3262273300002</v>
      </c>
      <c r="V387" s="15">
        <v>3615.01805423</v>
      </c>
      <c r="W387" s="15">
        <v>3614.69926622</v>
      </c>
      <c r="X387" s="15">
        <v>3614.34996533</v>
      </c>
      <c r="Y387" s="15">
        <v>3606.0166961600003</v>
      </c>
    </row>
    <row r="388" spans="1:25" ht="18" thickBot="1" x14ac:dyDescent="0.35">
      <c r="A388" s="91">
        <v>29</v>
      </c>
      <c r="B388" s="15">
        <v>3608.0614264199999</v>
      </c>
      <c r="C388" s="15">
        <v>3607.7399638299999</v>
      </c>
      <c r="D388" s="15">
        <v>3607.7539115499999</v>
      </c>
      <c r="E388" s="15">
        <v>3607.7489289600003</v>
      </c>
      <c r="F388" s="15">
        <v>3607.84826243</v>
      </c>
      <c r="G388" s="15">
        <v>3608.0894203299999</v>
      </c>
      <c r="H388" s="15">
        <v>3608.8544166000001</v>
      </c>
      <c r="I388" s="15">
        <v>3608.82841418</v>
      </c>
      <c r="J388" s="15">
        <v>3609.21762954</v>
      </c>
      <c r="K388" s="15">
        <v>3609.5363179299998</v>
      </c>
      <c r="L388" s="15">
        <v>3609.4889382300003</v>
      </c>
      <c r="M388" s="15">
        <v>3609.3752421000004</v>
      </c>
      <c r="N388" s="19">
        <v>3609.19788995</v>
      </c>
      <c r="O388" s="15">
        <v>3613.1221416100002</v>
      </c>
      <c r="P388" s="15">
        <v>3613.0394876400001</v>
      </c>
      <c r="Q388" s="15">
        <v>3612.9225589900002</v>
      </c>
      <c r="R388" s="15">
        <v>3608.93282168</v>
      </c>
      <c r="S388" s="15">
        <v>3609.1143363900001</v>
      </c>
      <c r="T388" s="15">
        <v>3609.6123641099998</v>
      </c>
      <c r="U388" s="15">
        <v>3621.49067926</v>
      </c>
      <c r="V388" s="15">
        <v>3620.88855625</v>
      </c>
      <c r="W388" s="15">
        <v>3612.4239374399999</v>
      </c>
      <c r="X388" s="15">
        <v>3612.0645814200002</v>
      </c>
      <c r="Y388" s="15">
        <v>3604.0004032399997</v>
      </c>
    </row>
    <row r="389" spans="1:25" ht="18" thickBot="1" x14ac:dyDescent="0.35">
      <c r="A389" s="91">
        <v>30</v>
      </c>
      <c r="B389" s="15">
        <v>3603.6943978300001</v>
      </c>
      <c r="C389" s="15">
        <v>3607.5755577100003</v>
      </c>
      <c r="D389" s="15">
        <v>3607.49256354</v>
      </c>
      <c r="E389" s="15">
        <v>3607.3875323300003</v>
      </c>
      <c r="F389" s="15">
        <v>3607.37055212</v>
      </c>
      <c r="G389" s="15">
        <v>3607.4494132700002</v>
      </c>
      <c r="H389" s="15">
        <v>3612.2458368100001</v>
      </c>
      <c r="I389" s="15">
        <v>3612.3095954800001</v>
      </c>
      <c r="J389" s="15">
        <v>3612.98574848</v>
      </c>
      <c r="K389" s="15">
        <v>3613.3950867500002</v>
      </c>
      <c r="L389" s="15">
        <v>3613.5737714000002</v>
      </c>
      <c r="M389" s="15">
        <v>3613.5867724</v>
      </c>
      <c r="N389" s="19">
        <v>3613.47509911</v>
      </c>
      <c r="O389" s="15">
        <v>3617.2184011700001</v>
      </c>
      <c r="P389" s="15">
        <v>3617.1443723400002</v>
      </c>
      <c r="Q389" s="15">
        <v>3620.8784814400001</v>
      </c>
      <c r="R389" s="15">
        <v>3620.92152231</v>
      </c>
      <c r="S389" s="15">
        <v>3625.03069293</v>
      </c>
      <c r="T389" s="15">
        <v>3625.49004638</v>
      </c>
      <c r="U389" s="15">
        <v>3625.22395753</v>
      </c>
      <c r="V389" s="15">
        <v>3624.9204774200002</v>
      </c>
      <c r="W389" s="15">
        <v>3616.4024484699999</v>
      </c>
      <c r="X389" s="15">
        <v>3616.1553368899999</v>
      </c>
      <c r="Y389" s="15">
        <v>3611.9296830200001</v>
      </c>
    </row>
    <row r="390" spans="1:25" ht="18" thickBot="1" x14ac:dyDescent="0.35">
      <c r="A390" s="91">
        <v>31</v>
      </c>
      <c r="B390" s="15">
        <v>3615.5591566799999</v>
      </c>
      <c r="C390" s="15">
        <v>3615.2539305599998</v>
      </c>
      <c r="D390" s="15">
        <v>3615.1355030999998</v>
      </c>
      <c r="E390" s="15">
        <v>3614.9821940799998</v>
      </c>
      <c r="F390" s="15">
        <v>3618.90723256</v>
      </c>
      <c r="G390" s="15">
        <v>3619.06105063</v>
      </c>
      <c r="H390" s="15">
        <v>3627.8889175199997</v>
      </c>
      <c r="I390" s="15">
        <v>3627.9784184</v>
      </c>
      <c r="J390" s="15">
        <v>3628.72506664</v>
      </c>
      <c r="K390" s="15">
        <v>3621.6154923899999</v>
      </c>
      <c r="L390" s="15">
        <v>3621.7467589399998</v>
      </c>
      <c r="M390" s="15">
        <v>3621.77822105</v>
      </c>
      <c r="N390" s="19">
        <v>3621.5972767400003</v>
      </c>
      <c r="O390" s="15">
        <v>3625.4633838</v>
      </c>
      <c r="P390" s="15">
        <v>3625.3827182600003</v>
      </c>
      <c r="Q390" s="15">
        <v>3629.3137189399999</v>
      </c>
      <c r="R390" s="15">
        <v>3629.3270283799998</v>
      </c>
      <c r="S390" s="15">
        <v>3629.4984823600003</v>
      </c>
      <c r="T390" s="15">
        <v>3629.8351062500001</v>
      </c>
      <c r="U390" s="15">
        <v>3629.8886047400001</v>
      </c>
      <c r="V390" s="15">
        <v>3629.4902184600001</v>
      </c>
      <c r="W390" s="15">
        <v>3620.8269466400002</v>
      </c>
      <c r="X390" s="15">
        <v>3620.3910837500002</v>
      </c>
      <c r="Y390" s="15">
        <v>3615.7475046700001</v>
      </c>
    </row>
    <row r="391" spans="1:25" ht="18" thickBot="1" x14ac:dyDescent="0.35"/>
    <row r="392" spans="1:25" ht="18" thickBot="1" x14ac:dyDescent="0.35">
      <c r="A392" s="117" t="s">
        <v>0</v>
      </c>
      <c r="B392" s="119" t="s">
        <v>63</v>
      </c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1"/>
    </row>
    <row r="393" spans="1:25" ht="33.75" thickBot="1" x14ac:dyDescent="0.35">
      <c r="A393" s="118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3834.5341572700004</v>
      </c>
      <c r="C394" s="15">
        <v>3836.4391483499999</v>
      </c>
      <c r="D394" s="15">
        <v>3836.3148905499997</v>
      </c>
      <c r="E394" s="15">
        <v>3836.3259628600003</v>
      </c>
      <c r="F394" s="15">
        <v>3836.5065938299999</v>
      </c>
      <c r="G394" s="15">
        <v>3837.1293462400004</v>
      </c>
      <c r="H394" s="15">
        <v>3842.3661287099999</v>
      </c>
      <c r="I394" s="15">
        <v>3842.3257148600001</v>
      </c>
      <c r="J394" s="15">
        <v>3842.9305614600003</v>
      </c>
      <c r="K394" s="15">
        <v>3843.2807454999997</v>
      </c>
      <c r="L394" s="15">
        <v>3843.4341229500001</v>
      </c>
      <c r="M394" s="15">
        <v>3843.3527406600001</v>
      </c>
      <c r="N394" s="17">
        <v>3847.3907327100001</v>
      </c>
      <c r="O394" s="18">
        <v>3851.2008494199999</v>
      </c>
      <c r="P394" s="18">
        <v>3841.63568158</v>
      </c>
      <c r="Q394" s="18">
        <v>3841.37021413</v>
      </c>
      <c r="R394" s="18">
        <v>3846.1243403800004</v>
      </c>
      <c r="S394" s="18">
        <v>3850.0756503100001</v>
      </c>
      <c r="T394" s="18">
        <v>3850.1251268000001</v>
      </c>
      <c r="U394" s="18">
        <v>3846.1055529</v>
      </c>
      <c r="V394" s="18">
        <v>3845.7295822000001</v>
      </c>
      <c r="W394" s="18">
        <v>3849.61849158</v>
      </c>
      <c r="X394" s="18">
        <v>3845.19467291</v>
      </c>
      <c r="Y394" s="18">
        <v>3840.1182055599998</v>
      </c>
    </row>
    <row r="395" spans="1:25" ht="18" thickBot="1" x14ac:dyDescent="0.35">
      <c r="A395" s="11">
        <v>2</v>
      </c>
      <c r="B395" s="15">
        <v>3835.93117102</v>
      </c>
      <c r="C395" s="15">
        <v>3831.35830751</v>
      </c>
      <c r="D395" s="15">
        <v>3831.3541062099998</v>
      </c>
      <c r="E395" s="15">
        <v>3831.3349860499998</v>
      </c>
      <c r="F395" s="15">
        <v>3831.2822119500001</v>
      </c>
      <c r="G395" s="15">
        <v>3831.4372983799999</v>
      </c>
      <c r="H395" s="15">
        <v>3836.1202645999997</v>
      </c>
      <c r="I395" s="15">
        <v>3840.27896242</v>
      </c>
      <c r="J395" s="15">
        <v>3845.3792751000001</v>
      </c>
      <c r="K395" s="15">
        <v>3845.9773917100001</v>
      </c>
      <c r="L395" s="15">
        <v>3846.27587253</v>
      </c>
      <c r="M395" s="15">
        <v>3846.2753206500001</v>
      </c>
      <c r="N395" s="19">
        <v>3846.0593385699999</v>
      </c>
      <c r="O395" s="15">
        <v>3849.7932623900001</v>
      </c>
      <c r="P395" s="15">
        <v>3853.4861449100003</v>
      </c>
      <c r="Q395" s="15">
        <v>3853.2796896699997</v>
      </c>
      <c r="R395" s="15">
        <v>3848.9219441099999</v>
      </c>
      <c r="S395" s="15">
        <v>3849.2458511899999</v>
      </c>
      <c r="T395" s="15">
        <v>3849.7736320700001</v>
      </c>
      <c r="U395" s="15">
        <v>3845.7213178500001</v>
      </c>
      <c r="V395" s="15">
        <v>3845.3958416</v>
      </c>
      <c r="W395" s="15">
        <v>3840.6940726899998</v>
      </c>
      <c r="X395" s="15">
        <v>3840.9378789400002</v>
      </c>
      <c r="Y395" s="15">
        <v>3840.24715668</v>
      </c>
    </row>
    <row r="396" spans="1:25" ht="18" thickBot="1" x14ac:dyDescent="0.35">
      <c r="A396" s="11">
        <v>3</v>
      </c>
      <c r="B396" s="15">
        <v>3831.6424171799999</v>
      </c>
      <c r="C396" s="15">
        <v>3824.8554645899999</v>
      </c>
      <c r="D396" s="15">
        <v>3824.8385109599999</v>
      </c>
      <c r="E396" s="15">
        <v>3824.89634256</v>
      </c>
      <c r="F396" s="15">
        <v>3825.0076414600003</v>
      </c>
      <c r="G396" s="15">
        <v>3825.06428241</v>
      </c>
      <c r="H396" s="15">
        <v>3825.2535867299998</v>
      </c>
      <c r="I396" s="15">
        <v>3829.4290538</v>
      </c>
      <c r="J396" s="15">
        <v>3836.7691245000001</v>
      </c>
      <c r="K396" s="15">
        <v>3843.9365367800001</v>
      </c>
      <c r="L396" s="15">
        <v>3844.3265535699998</v>
      </c>
      <c r="M396" s="15">
        <v>3844.2215330399999</v>
      </c>
      <c r="N396" s="19">
        <v>3844.3292597</v>
      </c>
      <c r="O396" s="15">
        <v>3848.0447921199998</v>
      </c>
      <c r="P396" s="15">
        <v>3851.7352126400001</v>
      </c>
      <c r="Q396" s="15">
        <v>3851.6616408300001</v>
      </c>
      <c r="R396" s="15">
        <v>3847.6147835100001</v>
      </c>
      <c r="S396" s="15">
        <v>3845.6349749300002</v>
      </c>
      <c r="T396" s="15">
        <v>3845.6122014699999</v>
      </c>
      <c r="U396" s="15">
        <v>3841.5615089400003</v>
      </c>
      <c r="V396" s="15">
        <v>3843.5321513599997</v>
      </c>
      <c r="W396" s="15">
        <v>3841.1311914299999</v>
      </c>
      <c r="X396" s="15">
        <v>3839.0288115899998</v>
      </c>
      <c r="Y396" s="15">
        <v>3836.4446902700001</v>
      </c>
    </row>
    <row r="397" spans="1:25" ht="18" thickBot="1" x14ac:dyDescent="0.35">
      <c r="A397" s="11">
        <v>4</v>
      </c>
      <c r="B397" s="15">
        <v>3824.6516064100001</v>
      </c>
      <c r="C397" s="15">
        <v>3828.8716407799998</v>
      </c>
      <c r="D397" s="15">
        <v>3818.5240620099999</v>
      </c>
      <c r="E397" s="15">
        <v>3818.5258942</v>
      </c>
      <c r="F397" s="15">
        <v>3818.7784359100001</v>
      </c>
      <c r="G397" s="15">
        <v>3812.6517709100003</v>
      </c>
      <c r="H397" s="15">
        <v>3812.9790949600001</v>
      </c>
      <c r="I397" s="15">
        <v>3817.27586466</v>
      </c>
      <c r="J397" s="15">
        <v>3824.45418139</v>
      </c>
      <c r="K397" s="15">
        <v>3829.67726421</v>
      </c>
      <c r="L397" s="15">
        <v>3830.3192074600001</v>
      </c>
      <c r="M397" s="15">
        <v>3830.6995341300003</v>
      </c>
      <c r="N397" s="19">
        <v>3830.5079261699998</v>
      </c>
      <c r="O397" s="15">
        <v>3834.3775917299999</v>
      </c>
      <c r="P397" s="15">
        <v>3838.1609413700003</v>
      </c>
      <c r="Q397" s="15">
        <v>3837.5218604300003</v>
      </c>
      <c r="R397" s="15">
        <v>3835.5220918800001</v>
      </c>
      <c r="S397" s="15">
        <v>3835.3662200100002</v>
      </c>
      <c r="T397" s="15">
        <v>3835.47426</v>
      </c>
      <c r="U397" s="15">
        <v>3831.3597635900001</v>
      </c>
      <c r="V397" s="15">
        <v>3833.2784479300003</v>
      </c>
      <c r="W397" s="15">
        <v>3828.4609013700001</v>
      </c>
      <c r="X397" s="15">
        <v>3824.0529449400001</v>
      </c>
      <c r="Y397" s="15">
        <v>3825.9481265500003</v>
      </c>
    </row>
    <row r="398" spans="1:25" ht="18" thickBot="1" x14ac:dyDescent="0.35">
      <c r="A398" s="11">
        <v>5</v>
      </c>
      <c r="B398" s="15">
        <v>3832.5397679600001</v>
      </c>
      <c r="C398" s="15">
        <v>3834.5158992500001</v>
      </c>
      <c r="D398" s="15">
        <v>3838.9771691299998</v>
      </c>
      <c r="E398" s="15">
        <v>3838.9616710200003</v>
      </c>
      <c r="F398" s="15">
        <v>3839.1952528300003</v>
      </c>
      <c r="G398" s="15">
        <v>3837.1200438000001</v>
      </c>
      <c r="H398" s="15">
        <v>3831.3773360700002</v>
      </c>
      <c r="I398" s="15">
        <v>3831.98602562</v>
      </c>
      <c r="J398" s="15">
        <v>3828.3245167099999</v>
      </c>
      <c r="K398" s="15">
        <v>3818.9721777300001</v>
      </c>
      <c r="L398" s="15">
        <v>3815.5023364000003</v>
      </c>
      <c r="M398" s="15">
        <v>3816.3070092100002</v>
      </c>
      <c r="N398" s="19">
        <v>3817.0102284600002</v>
      </c>
      <c r="O398" s="15">
        <v>3834.52954146</v>
      </c>
      <c r="P398" s="15">
        <v>3836.4323758400001</v>
      </c>
      <c r="Q398" s="15">
        <v>3835.9202140100001</v>
      </c>
      <c r="R398" s="15">
        <v>3839.58128059</v>
      </c>
      <c r="S398" s="15">
        <v>3840.1089073099997</v>
      </c>
      <c r="T398" s="15">
        <v>3840.2970638700003</v>
      </c>
      <c r="U398" s="15">
        <v>3839.9747200300003</v>
      </c>
      <c r="V398" s="15">
        <v>3839.5123461400003</v>
      </c>
      <c r="W398" s="15">
        <v>3841.7225975900001</v>
      </c>
      <c r="X398" s="15">
        <v>3841.2751572100001</v>
      </c>
      <c r="Y398" s="15">
        <v>3837.1180204699999</v>
      </c>
    </row>
    <row r="399" spans="1:25" ht="18" thickBot="1" x14ac:dyDescent="0.35">
      <c r="A399" s="11">
        <v>6</v>
      </c>
      <c r="B399" s="15">
        <v>3830.0760405000001</v>
      </c>
      <c r="C399" s="15">
        <v>3827.5443360100003</v>
      </c>
      <c r="D399" s="15">
        <v>3827.4593819799998</v>
      </c>
      <c r="E399" s="15">
        <v>3827.5462944400001</v>
      </c>
      <c r="F399" s="15">
        <v>3831.7946570500003</v>
      </c>
      <c r="G399" s="15">
        <v>3839.3724525900002</v>
      </c>
      <c r="H399" s="15">
        <v>3835.4916609799998</v>
      </c>
      <c r="I399" s="15">
        <v>3837.7844412600002</v>
      </c>
      <c r="J399" s="15">
        <v>3834.2401890599999</v>
      </c>
      <c r="K399" s="15">
        <v>3835.1930407100003</v>
      </c>
      <c r="L399" s="15">
        <v>3836.02690252</v>
      </c>
      <c r="M399" s="15">
        <v>3836.3772697300001</v>
      </c>
      <c r="N399" s="19">
        <v>3832.1152190500002</v>
      </c>
      <c r="O399" s="15">
        <v>3832.63778129</v>
      </c>
      <c r="P399" s="15">
        <v>3821.8543231899998</v>
      </c>
      <c r="Q399" s="15">
        <v>3825.38704112</v>
      </c>
      <c r="R399" s="15">
        <v>3825.2102568599998</v>
      </c>
      <c r="S399" s="15">
        <v>3825.1229627899997</v>
      </c>
      <c r="T399" s="15">
        <v>3840.94426961</v>
      </c>
      <c r="U399" s="15">
        <v>3840.1053845599999</v>
      </c>
      <c r="V399" s="15">
        <v>3839.6849161300001</v>
      </c>
      <c r="W399" s="15">
        <v>3835.19075161</v>
      </c>
      <c r="X399" s="15">
        <v>3834.8168109900002</v>
      </c>
      <c r="Y399" s="15">
        <v>3830.1000179500002</v>
      </c>
    </row>
    <row r="400" spans="1:25" ht="18" thickBot="1" x14ac:dyDescent="0.35">
      <c r="A400" s="11">
        <v>7</v>
      </c>
      <c r="B400" s="15">
        <v>3834.4551416700001</v>
      </c>
      <c r="C400" s="15">
        <v>3834.7597636800001</v>
      </c>
      <c r="D400" s="15">
        <v>3834.7345221600003</v>
      </c>
      <c r="E400" s="15">
        <v>3834.6925709299999</v>
      </c>
      <c r="F400" s="15">
        <v>3834.4510330799999</v>
      </c>
      <c r="G400" s="15">
        <v>3838.2682578200001</v>
      </c>
      <c r="H400" s="15">
        <v>3838.64364591</v>
      </c>
      <c r="I400" s="15">
        <v>3839.12745073</v>
      </c>
      <c r="J400" s="15">
        <v>3839.64546862</v>
      </c>
      <c r="K400" s="15">
        <v>3837.5770385000001</v>
      </c>
      <c r="L400" s="15">
        <v>3837.6675314300001</v>
      </c>
      <c r="M400" s="15">
        <v>3837.3796484300001</v>
      </c>
      <c r="N400" s="19">
        <v>3837.2551949000003</v>
      </c>
      <c r="O400" s="15">
        <v>3841.1786667000001</v>
      </c>
      <c r="P400" s="15">
        <v>3838.6978910499997</v>
      </c>
      <c r="Q400" s="15">
        <v>3842.4311946900002</v>
      </c>
      <c r="R400" s="15">
        <v>3842.45252759</v>
      </c>
      <c r="S400" s="15">
        <v>3842.5207863099999</v>
      </c>
      <c r="T400" s="15">
        <v>3841.0981253300001</v>
      </c>
      <c r="U400" s="15">
        <v>3841.0170192800001</v>
      </c>
      <c r="V400" s="15">
        <v>3840.7716736899997</v>
      </c>
      <c r="W400" s="15">
        <v>3834.3672724900002</v>
      </c>
      <c r="X400" s="15">
        <v>3833.9790630000002</v>
      </c>
      <c r="Y400" s="15">
        <v>3833.72993804</v>
      </c>
    </row>
    <row r="401" spans="1:25" ht="18" thickBot="1" x14ac:dyDescent="0.35">
      <c r="A401" s="11">
        <v>8</v>
      </c>
      <c r="B401" s="15">
        <v>3833.7343449200002</v>
      </c>
      <c r="C401" s="15">
        <v>3833.5260472800001</v>
      </c>
      <c r="D401" s="15">
        <v>3833.39247441</v>
      </c>
      <c r="E401" s="15">
        <v>3833.3469963100001</v>
      </c>
      <c r="F401" s="15">
        <v>3833.3398506400003</v>
      </c>
      <c r="G401" s="15">
        <v>3833.5403904500004</v>
      </c>
      <c r="H401" s="15">
        <v>3840.20736373</v>
      </c>
      <c r="I401" s="15">
        <v>3840.3920017200003</v>
      </c>
      <c r="J401" s="15">
        <v>3832.4899234300001</v>
      </c>
      <c r="K401" s="15">
        <v>3832.8536240899998</v>
      </c>
      <c r="L401" s="15">
        <v>3833.04847642</v>
      </c>
      <c r="M401" s="15">
        <v>3833.0657239699999</v>
      </c>
      <c r="N401" s="19">
        <v>3832.9433614200002</v>
      </c>
      <c r="O401" s="15">
        <v>3836.6554726199997</v>
      </c>
      <c r="P401" s="15">
        <v>3836.4685541399999</v>
      </c>
      <c r="Q401" s="15">
        <v>3836.2948827800001</v>
      </c>
      <c r="R401" s="15">
        <v>3840.2049619300001</v>
      </c>
      <c r="S401" s="15">
        <v>3840.7247125200001</v>
      </c>
      <c r="T401" s="15">
        <v>3840.6023222400004</v>
      </c>
      <c r="U401" s="15">
        <v>3840.4839470399997</v>
      </c>
      <c r="V401" s="15">
        <v>3840.1803213500002</v>
      </c>
      <c r="W401" s="15">
        <v>3831.8257985400001</v>
      </c>
      <c r="X401" s="15">
        <v>3831.6596094299998</v>
      </c>
      <c r="Y401" s="15">
        <v>3833.4614206800002</v>
      </c>
    </row>
    <row r="402" spans="1:25" ht="18" thickBot="1" x14ac:dyDescent="0.35">
      <c r="A402" s="11">
        <v>9</v>
      </c>
      <c r="B402" s="15">
        <v>3833.9671389800001</v>
      </c>
      <c r="C402" s="15">
        <v>3829.7103211400004</v>
      </c>
      <c r="D402" s="15">
        <v>3829.61294666</v>
      </c>
      <c r="E402" s="15">
        <v>3829.5091139000001</v>
      </c>
      <c r="F402" s="15">
        <v>3829.59527346</v>
      </c>
      <c r="G402" s="15">
        <v>3833.7645777800003</v>
      </c>
      <c r="H402" s="15">
        <v>3838.2938959400003</v>
      </c>
      <c r="I402" s="15">
        <v>3838.5546097399997</v>
      </c>
      <c r="J402" s="15">
        <v>3830.5797633699999</v>
      </c>
      <c r="K402" s="15">
        <v>3831.1486400700001</v>
      </c>
      <c r="L402" s="15">
        <v>3831.26349656</v>
      </c>
      <c r="M402" s="15">
        <v>3835.16164364</v>
      </c>
      <c r="N402" s="19">
        <v>3835.01442236</v>
      </c>
      <c r="O402" s="15">
        <v>3834.8011803499999</v>
      </c>
      <c r="P402" s="15">
        <v>3830.4170570299998</v>
      </c>
      <c r="Q402" s="15">
        <v>3832.4670095200004</v>
      </c>
      <c r="R402" s="15">
        <v>3836.4220494300002</v>
      </c>
      <c r="S402" s="15">
        <v>3836.7141728000001</v>
      </c>
      <c r="T402" s="15">
        <v>3837.0411191500002</v>
      </c>
      <c r="U402" s="15">
        <v>3836.84669244</v>
      </c>
      <c r="V402" s="15">
        <v>3840.7740253799998</v>
      </c>
      <c r="W402" s="15">
        <v>3830.04671702</v>
      </c>
      <c r="X402" s="15">
        <v>3829.7843565200001</v>
      </c>
      <c r="Y402" s="15">
        <v>3833.8381137599999</v>
      </c>
    </row>
    <row r="403" spans="1:25" ht="18" thickBot="1" x14ac:dyDescent="0.35">
      <c r="A403" s="11">
        <v>10</v>
      </c>
      <c r="B403" s="15">
        <v>3829.5777394900001</v>
      </c>
      <c r="C403" s="15">
        <v>3829.3590511899997</v>
      </c>
      <c r="D403" s="15">
        <v>3829.2858800700001</v>
      </c>
      <c r="E403" s="15">
        <v>3829.3015703999999</v>
      </c>
      <c r="F403" s="15">
        <v>3829.4530442400001</v>
      </c>
      <c r="G403" s="15">
        <v>3829.70030473</v>
      </c>
      <c r="H403" s="15">
        <v>3836.3637788199999</v>
      </c>
      <c r="I403" s="15">
        <v>3836.5521741699999</v>
      </c>
      <c r="J403" s="15">
        <v>3832.9094538200002</v>
      </c>
      <c r="K403" s="15">
        <v>3829.2196638700002</v>
      </c>
      <c r="L403" s="15">
        <v>3829.4966467300001</v>
      </c>
      <c r="M403" s="15">
        <v>3829.4642372900003</v>
      </c>
      <c r="N403" s="19">
        <v>3829.3074467299998</v>
      </c>
      <c r="O403" s="15">
        <v>3832.9765136000001</v>
      </c>
      <c r="P403" s="15">
        <v>3832.85804482</v>
      </c>
      <c r="Q403" s="15">
        <v>3832.7965829199998</v>
      </c>
      <c r="R403" s="15">
        <v>3838.7069523100004</v>
      </c>
      <c r="S403" s="15">
        <v>3839.1661055</v>
      </c>
      <c r="T403" s="15">
        <v>3839.2633483100003</v>
      </c>
      <c r="U403" s="15">
        <v>3839.0529225699997</v>
      </c>
      <c r="V403" s="15">
        <v>3838.6006466499998</v>
      </c>
      <c r="W403" s="15">
        <v>3834.1916407599997</v>
      </c>
      <c r="X403" s="15">
        <v>3830.36902362</v>
      </c>
      <c r="Y403" s="15">
        <v>3834.3999399300001</v>
      </c>
    </row>
    <row r="404" spans="1:25" ht="18" thickBot="1" x14ac:dyDescent="0.35">
      <c r="A404" s="11">
        <v>11</v>
      </c>
      <c r="B404" s="15">
        <v>3834.5799561700001</v>
      </c>
      <c r="C404" s="15">
        <v>3830.0851116400004</v>
      </c>
      <c r="D404" s="15">
        <v>3830.0202168000001</v>
      </c>
      <c r="E404" s="15">
        <v>3830.0218670899999</v>
      </c>
      <c r="F404" s="15">
        <v>3830.2401957799998</v>
      </c>
      <c r="G404" s="15">
        <v>3837.1520632799998</v>
      </c>
      <c r="H404" s="15">
        <v>3829.2265728699999</v>
      </c>
      <c r="I404" s="15">
        <v>3825.43965686</v>
      </c>
      <c r="J404" s="15">
        <v>3827.7339068900001</v>
      </c>
      <c r="K404" s="15">
        <v>3826.1655057200001</v>
      </c>
      <c r="L404" s="15">
        <v>3828.1485676100001</v>
      </c>
      <c r="M404" s="15">
        <v>3825.8713531600001</v>
      </c>
      <c r="N404" s="19">
        <v>3827.6556735999998</v>
      </c>
      <c r="O404" s="15">
        <v>3831.3353751199998</v>
      </c>
      <c r="P404" s="15">
        <v>3831.16868583</v>
      </c>
      <c r="Q404" s="15">
        <v>3831.0727357700002</v>
      </c>
      <c r="R404" s="15">
        <v>3829.2210751799998</v>
      </c>
      <c r="S404" s="15">
        <v>3827.5001808800002</v>
      </c>
      <c r="T404" s="15">
        <v>3825.7586803300001</v>
      </c>
      <c r="U404" s="15">
        <v>3827.4363674800002</v>
      </c>
      <c r="V404" s="15">
        <v>3831.2053554700001</v>
      </c>
      <c r="W404" s="15">
        <v>3822.9043906399997</v>
      </c>
      <c r="X404" s="15">
        <v>3826.76305017</v>
      </c>
      <c r="Y404" s="15">
        <v>3830.6430997299999</v>
      </c>
    </row>
    <row r="405" spans="1:25" ht="18" thickBot="1" x14ac:dyDescent="0.35">
      <c r="A405" s="11">
        <v>12</v>
      </c>
      <c r="B405" s="15">
        <v>3829.2779178400001</v>
      </c>
      <c r="C405" s="15">
        <v>3828.7470825699997</v>
      </c>
      <c r="D405" s="15">
        <v>3828.79530325</v>
      </c>
      <c r="E405" s="15">
        <v>3828.8502257300001</v>
      </c>
      <c r="F405" s="15">
        <v>3829.0837435600001</v>
      </c>
      <c r="G405" s="15">
        <v>3831.6068393299997</v>
      </c>
      <c r="H405" s="15">
        <v>3822.3665776499997</v>
      </c>
      <c r="I405" s="15">
        <v>3822.39636664</v>
      </c>
      <c r="J405" s="15">
        <v>3822.7470736299997</v>
      </c>
      <c r="K405" s="15">
        <v>3825.2628181599998</v>
      </c>
      <c r="L405" s="15">
        <v>3823.23512652</v>
      </c>
      <c r="M405" s="15">
        <v>3827.1553610699998</v>
      </c>
      <c r="N405" s="19">
        <v>3827.0228293800001</v>
      </c>
      <c r="O405" s="15">
        <v>3828.8204896900002</v>
      </c>
      <c r="P405" s="15">
        <v>3832.47143839</v>
      </c>
      <c r="Q405" s="15">
        <v>3832.4280292500002</v>
      </c>
      <c r="R405" s="15">
        <v>3828.4736366700004</v>
      </c>
      <c r="S405" s="15">
        <v>3826.8292406699998</v>
      </c>
      <c r="T405" s="15">
        <v>3825.11467597</v>
      </c>
      <c r="U405" s="15">
        <v>3826.9253929900001</v>
      </c>
      <c r="V405" s="15">
        <v>3826.5169875400002</v>
      </c>
      <c r="W405" s="15">
        <v>3822.4448312300001</v>
      </c>
      <c r="X405" s="15">
        <v>3823.59770278</v>
      </c>
      <c r="Y405" s="15">
        <v>3822.7707266100001</v>
      </c>
    </row>
    <row r="406" spans="1:25" ht="18" thickBot="1" x14ac:dyDescent="0.35">
      <c r="A406" s="11">
        <v>13</v>
      </c>
      <c r="B406" s="15">
        <v>3827.8947447699998</v>
      </c>
      <c r="C406" s="15">
        <v>3827.8585290000001</v>
      </c>
      <c r="D406" s="15">
        <v>3827.8562976200001</v>
      </c>
      <c r="E406" s="15">
        <v>3826.1799571400002</v>
      </c>
      <c r="F406" s="15">
        <v>3826.2714754399999</v>
      </c>
      <c r="G406" s="15">
        <v>3832.89381198</v>
      </c>
      <c r="H406" s="15">
        <v>3823.6851695199998</v>
      </c>
      <c r="I406" s="15">
        <v>3823.7469279900001</v>
      </c>
      <c r="J406" s="15">
        <v>3820.24556712</v>
      </c>
      <c r="K406" s="15">
        <v>3820.70987285</v>
      </c>
      <c r="L406" s="15">
        <v>3823.1250521500001</v>
      </c>
      <c r="M406" s="15">
        <v>3824.72199219</v>
      </c>
      <c r="N406" s="19">
        <v>3822.34182508</v>
      </c>
      <c r="O406" s="15">
        <v>3826.04898671</v>
      </c>
      <c r="P406" s="15">
        <v>3825.88167458</v>
      </c>
      <c r="Q406" s="15">
        <v>3825.62012508</v>
      </c>
      <c r="R406" s="15">
        <v>3827.69387026</v>
      </c>
      <c r="S406" s="15">
        <v>3824.62935599</v>
      </c>
      <c r="T406" s="15">
        <v>3824.7586254000003</v>
      </c>
      <c r="U406" s="15">
        <v>3826.6132954300001</v>
      </c>
      <c r="V406" s="15">
        <v>3823.97362307</v>
      </c>
      <c r="W406" s="15">
        <v>3823.9282732500001</v>
      </c>
      <c r="X406" s="15">
        <v>3825.3996449000001</v>
      </c>
      <c r="Y406" s="15">
        <v>3820.5810743799998</v>
      </c>
    </row>
    <row r="407" spans="1:25" ht="18" thickBot="1" x14ac:dyDescent="0.35">
      <c r="A407" s="11">
        <v>14</v>
      </c>
      <c r="B407" s="15">
        <v>3830.9932136100001</v>
      </c>
      <c r="C407" s="15">
        <v>3826.75305424</v>
      </c>
      <c r="D407" s="15">
        <v>3826.7148381700003</v>
      </c>
      <c r="E407" s="15">
        <v>3826.7267397999999</v>
      </c>
      <c r="F407" s="15">
        <v>3826.8688081699997</v>
      </c>
      <c r="G407" s="15">
        <v>3835.2983732299999</v>
      </c>
      <c r="H407" s="15">
        <v>3827.90374178</v>
      </c>
      <c r="I407" s="15">
        <v>3828.0715887700003</v>
      </c>
      <c r="J407" s="15">
        <v>3826.9595090600001</v>
      </c>
      <c r="K407" s="15">
        <v>3827.2500628900002</v>
      </c>
      <c r="L407" s="15">
        <v>3827.2560329299999</v>
      </c>
      <c r="M407" s="15">
        <v>3831.2594069800002</v>
      </c>
      <c r="N407" s="19">
        <v>3830.9997326799999</v>
      </c>
      <c r="O407" s="15">
        <v>3834.68413345</v>
      </c>
      <c r="P407" s="15">
        <v>3834.5413288100003</v>
      </c>
      <c r="Q407" s="15">
        <v>3834.39172383</v>
      </c>
      <c r="R407" s="15">
        <v>3830.3619396700001</v>
      </c>
      <c r="S407" s="15">
        <v>3830.86771705</v>
      </c>
      <c r="T407" s="15">
        <v>3831.0220037700001</v>
      </c>
      <c r="U407" s="15">
        <v>3830.78928215</v>
      </c>
      <c r="V407" s="15">
        <v>3830.5039101799998</v>
      </c>
      <c r="W407" s="15">
        <v>3826.6630229699999</v>
      </c>
      <c r="X407" s="15">
        <v>3823.9240281500001</v>
      </c>
      <c r="Y407" s="15">
        <v>3823.06347177</v>
      </c>
    </row>
    <row r="408" spans="1:25" ht="18" thickBot="1" x14ac:dyDescent="0.35">
      <c r="A408" s="11">
        <v>15</v>
      </c>
      <c r="B408" s="15">
        <v>3826.3114639</v>
      </c>
      <c r="C408" s="15">
        <v>3826.17016543</v>
      </c>
      <c r="D408" s="15">
        <v>3830.3609278700001</v>
      </c>
      <c r="E408" s="15">
        <v>3830.7612636099998</v>
      </c>
      <c r="F408" s="15">
        <v>3826.5822838099998</v>
      </c>
      <c r="G408" s="15">
        <v>3831.2234711599999</v>
      </c>
      <c r="H408" s="15">
        <v>3831.9198422300001</v>
      </c>
      <c r="I408" s="15">
        <v>3827.9346206200003</v>
      </c>
      <c r="J408" s="15">
        <v>3830.4872851699997</v>
      </c>
      <c r="K408" s="15">
        <v>3834.6537038000001</v>
      </c>
      <c r="L408" s="15">
        <v>3834.6884705100001</v>
      </c>
      <c r="M408" s="15">
        <v>3834.7235060200001</v>
      </c>
      <c r="N408" s="19">
        <v>3834.5446094100002</v>
      </c>
      <c r="O408" s="15">
        <v>3838.2790328900001</v>
      </c>
      <c r="P408" s="15">
        <v>3838.1918303799998</v>
      </c>
      <c r="Q408" s="15">
        <v>3838.04378043</v>
      </c>
      <c r="R408" s="15">
        <v>3838.6171474899998</v>
      </c>
      <c r="S408" s="15">
        <v>3839.0355727000001</v>
      </c>
      <c r="T408" s="15">
        <v>3839.5910444599999</v>
      </c>
      <c r="U408" s="15">
        <v>3839.1784225300003</v>
      </c>
      <c r="V408" s="15">
        <v>3838.4329390899998</v>
      </c>
      <c r="W408" s="15">
        <v>3828.0737241000002</v>
      </c>
      <c r="X408" s="15">
        <v>3827.7577044900004</v>
      </c>
      <c r="Y408" s="15">
        <v>3827.8062820700002</v>
      </c>
    </row>
    <row r="409" spans="1:25" ht="18" thickBot="1" x14ac:dyDescent="0.35">
      <c r="A409" s="11">
        <v>16</v>
      </c>
      <c r="B409" s="15">
        <v>3831.7152279300003</v>
      </c>
      <c r="C409" s="15">
        <v>3836.1168547800003</v>
      </c>
      <c r="D409" s="15">
        <v>3835.9534001400002</v>
      </c>
      <c r="E409" s="15">
        <v>3835.9839128999997</v>
      </c>
      <c r="F409" s="15">
        <v>3831.4531398200002</v>
      </c>
      <c r="G409" s="15">
        <v>3831.5229977200001</v>
      </c>
      <c r="H409" s="15">
        <v>3827.8618635400003</v>
      </c>
      <c r="I409" s="15">
        <v>3832.4392025399998</v>
      </c>
      <c r="J409" s="15">
        <v>3837.0232946000001</v>
      </c>
      <c r="K409" s="15">
        <v>3837.2984364399999</v>
      </c>
      <c r="L409" s="15">
        <v>3837.7419387899999</v>
      </c>
      <c r="M409" s="15">
        <v>3837.7498048399998</v>
      </c>
      <c r="N409" s="19">
        <v>3837.6262319900002</v>
      </c>
      <c r="O409" s="15">
        <v>3837.5382028500003</v>
      </c>
      <c r="P409" s="15">
        <v>3841.3147827400003</v>
      </c>
      <c r="Q409" s="15">
        <v>3841.2040525500001</v>
      </c>
      <c r="R409" s="15">
        <v>3836.96720744</v>
      </c>
      <c r="S409" s="15">
        <v>3837.3181955499999</v>
      </c>
      <c r="T409" s="15">
        <v>3837.5350683800002</v>
      </c>
      <c r="U409" s="15">
        <v>3837.4169241</v>
      </c>
      <c r="V409" s="15">
        <v>3832.7045794600003</v>
      </c>
      <c r="W409" s="15">
        <v>3836.6774021000001</v>
      </c>
      <c r="X409" s="15">
        <v>3836.3937173899999</v>
      </c>
      <c r="Y409" s="15">
        <v>3836.12215315</v>
      </c>
    </row>
    <row r="410" spans="1:25" ht="18" thickBot="1" x14ac:dyDescent="0.35">
      <c r="A410" s="11">
        <v>17</v>
      </c>
      <c r="B410" s="15">
        <v>3831.6908733699997</v>
      </c>
      <c r="C410" s="15">
        <v>3835.9620858100002</v>
      </c>
      <c r="D410" s="15">
        <v>3835.85048009</v>
      </c>
      <c r="E410" s="15">
        <v>3835.7058840100003</v>
      </c>
      <c r="F410" s="15">
        <v>3835.7009179500001</v>
      </c>
      <c r="G410" s="15">
        <v>3835.6726951300002</v>
      </c>
      <c r="H410" s="15">
        <v>3831.8809915900001</v>
      </c>
      <c r="I410" s="15">
        <v>3831.9086384699999</v>
      </c>
      <c r="J410" s="15">
        <v>3836.7516253400004</v>
      </c>
      <c r="K410" s="15">
        <v>3841.7069842000001</v>
      </c>
      <c r="L410" s="15">
        <v>3837.5614040400001</v>
      </c>
      <c r="M410" s="15">
        <v>3837.6778213499997</v>
      </c>
      <c r="N410" s="19">
        <v>3837.6118088799999</v>
      </c>
      <c r="O410" s="15">
        <v>3837.50344726</v>
      </c>
      <c r="P410" s="15">
        <v>3841.2484546199998</v>
      </c>
      <c r="Q410" s="15">
        <v>3841.0781174400004</v>
      </c>
      <c r="R410" s="15">
        <v>3836.8102796099997</v>
      </c>
      <c r="S410" s="15">
        <v>3837.24284055</v>
      </c>
      <c r="T410" s="15">
        <v>3837.7120371599999</v>
      </c>
      <c r="U410" s="15">
        <v>3837.4163640900001</v>
      </c>
      <c r="V410" s="15">
        <v>3832.8602567299999</v>
      </c>
      <c r="W410" s="15">
        <v>3836.8678128300003</v>
      </c>
      <c r="X410" s="15">
        <v>3836.57476073</v>
      </c>
      <c r="Y410" s="15">
        <v>3836.16605076</v>
      </c>
    </row>
    <row r="411" spans="1:25" ht="18" thickBot="1" x14ac:dyDescent="0.35">
      <c r="A411" s="11">
        <v>18</v>
      </c>
      <c r="B411" s="15">
        <v>3836.4812267500001</v>
      </c>
      <c r="C411" s="15">
        <v>3836.0573911799997</v>
      </c>
      <c r="D411" s="15">
        <v>3836.0590494600001</v>
      </c>
      <c r="E411" s="15">
        <v>3836.1247093100001</v>
      </c>
      <c r="F411" s="15">
        <v>3831.9123917900001</v>
      </c>
      <c r="G411" s="15">
        <v>3836.41306304</v>
      </c>
      <c r="H411" s="15">
        <v>3832.7996408900003</v>
      </c>
      <c r="I411" s="15">
        <v>3832.9861190300003</v>
      </c>
      <c r="J411" s="15">
        <v>3833.3378252799998</v>
      </c>
      <c r="K411" s="15">
        <v>3837.4133018899997</v>
      </c>
      <c r="L411" s="15">
        <v>3835.5527915100001</v>
      </c>
      <c r="M411" s="15">
        <v>3837.53093098</v>
      </c>
      <c r="N411" s="19">
        <v>3839.6395456599998</v>
      </c>
      <c r="O411" s="15">
        <v>3843.4274788400003</v>
      </c>
      <c r="P411" s="15">
        <v>3839.0501301300001</v>
      </c>
      <c r="Q411" s="15">
        <v>3838.9599661100001</v>
      </c>
      <c r="R411" s="15">
        <v>3839.1927697300002</v>
      </c>
      <c r="S411" s="15">
        <v>3839.6943695599998</v>
      </c>
      <c r="T411" s="15">
        <v>3837.6984152999999</v>
      </c>
      <c r="U411" s="15">
        <v>3837.3777052099999</v>
      </c>
      <c r="V411" s="15">
        <v>3845.5744576100001</v>
      </c>
      <c r="W411" s="15">
        <v>3837.2590897100004</v>
      </c>
      <c r="X411" s="15">
        <v>3837.1057629700003</v>
      </c>
      <c r="Y411" s="15">
        <v>3832.7316573900002</v>
      </c>
    </row>
    <row r="412" spans="1:25" ht="18" thickBot="1" x14ac:dyDescent="0.35">
      <c r="A412" s="11">
        <v>19</v>
      </c>
      <c r="B412" s="15">
        <v>3832.1569124299999</v>
      </c>
      <c r="C412" s="15">
        <v>3827.8908303200001</v>
      </c>
      <c r="D412" s="15">
        <v>3827.8213526</v>
      </c>
      <c r="E412" s="15">
        <v>3827.7734416799999</v>
      </c>
      <c r="F412" s="15">
        <v>3831.8739843600001</v>
      </c>
      <c r="G412" s="15">
        <v>3838.6449688799999</v>
      </c>
      <c r="H412" s="15">
        <v>3835.2950840099998</v>
      </c>
      <c r="I412" s="15">
        <v>3831.2261402999998</v>
      </c>
      <c r="J412" s="15">
        <v>3833.6741479699999</v>
      </c>
      <c r="K412" s="15">
        <v>3829.6841083499999</v>
      </c>
      <c r="L412" s="15">
        <v>3833.9151266100002</v>
      </c>
      <c r="M412" s="15">
        <v>3833.8859567300001</v>
      </c>
      <c r="N412" s="19">
        <v>3834.04917501</v>
      </c>
      <c r="O412" s="15">
        <v>3837.752148</v>
      </c>
      <c r="P412" s="15">
        <v>3837.21136858</v>
      </c>
      <c r="Q412" s="15">
        <v>3835.0832200700002</v>
      </c>
      <c r="R412" s="15">
        <v>3835.0012632299999</v>
      </c>
      <c r="S412" s="15">
        <v>3833.6863099300003</v>
      </c>
      <c r="T412" s="15">
        <v>3833.8551313299999</v>
      </c>
      <c r="U412" s="15">
        <v>3837.8953743699999</v>
      </c>
      <c r="V412" s="15">
        <v>3839.3657713300004</v>
      </c>
      <c r="W412" s="15">
        <v>3828.96125545</v>
      </c>
      <c r="X412" s="15">
        <v>3833.0308680499998</v>
      </c>
      <c r="Y412" s="15">
        <v>3828.6130835399999</v>
      </c>
    </row>
    <row r="413" spans="1:25" ht="18" thickBot="1" x14ac:dyDescent="0.35">
      <c r="A413" s="11">
        <v>20</v>
      </c>
      <c r="B413" s="15">
        <v>3831.84482303</v>
      </c>
      <c r="C413" s="15">
        <v>3835.8923548400003</v>
      </c>
      <c r="D413" s="15">
        <v>3831.8273456100001</v>
      </c>
      <c r="E413" s="15">
        <v>3831.81680955</v>
      </c>
      <c r="F413" s="15">
        <v>3835.932828</v>
      </c>
      <c r="G413" s="15">
        <v>3840.3535559300003</v>
      </c>
      <c r="H413" s="15">
        <v>3840.5354997600002</v>
      </c>
      <c r="I413" s="15">
        <v>3840.7161855500003</v>
      </c>
      <c r="J413" s="15">
        <v>3840.9561581399998</v>
      </c>
      <c r="K413" s="15">
        <v>3841.6198842700001</v>
      </c>
      <c r="L413" s="15">
        <v>3841.8529636799999</v>
      </c>
      <c r="M413" s="15">
        <v>3841.8000377900003</v>
      </c>
      <c r="N413" s="19">
        <v>3839.4438123499999</v>
      </c>
      <c r="O413" s="15">
        <v>3839.41206994</v>
      </c>
      <c r="P413" s="15">
        <v>3835.0457742799999</v>
      </c>
      <c r="Q413" s="15">
        <v>3838.52753411</v>
      </c>
      <c r="R413" s="15">
        <v>3840.42154643</v>
      </c>
      <c r="S413" s="15">
        <v>3838.6493566700001</v>
      </c>
      <c r="T413" s="15">
        <v>3839.10376382</v>
      </c>
      <c r="U413" s="15">
        <v>3838.8057583100003</v>
      </c>
      <c r="V413" s="15">
        <v>3842.9019520900001</v>
      </c>
      <c r="W413" s="15">
        <v>3834.8772636400004</v>
      </c>
      <c r="X413" s="15">
        <v>3832.49605531</v>
      </c>
      <c r="Y413" s="15">
        <v>3832.1160862299998</v>
      </c>
    </row>
    <row r="414" spans="1:25" ht="18" thickBot="1" x14ac:dyDescent="0.35">
      <c r="A414" s="11">
        <v>21</v>
      </c>
      <c r="B414" s="15">
        <v>3831.8048176899997</v>
      </c>
      <c r="C414" s="15">
        <v>3831.5535372500003</v>
      </c>
      <c r="D414" s="15">
        <v>3831.4335401800004</v>
      </c>
      <c r="E414" s="15">
        <v>3831.2605247200004</v>
      </c>
      <c r="F414" s="15">
        <v>3832.0710136900002</v>
      </c>
      <c r="G414" s="15">
        <v>3832.5437009399998</v>
      </c>
      <c r="H414" s="15">
        <v>3833.18734993</v>
      </c>
      <c r="I414" s="15">
        <v>3837.3789991099998</v>
      </c>
      <c r="J414" s="15">
        <v>3832.8367320900002</v>
      </c>
      <c r="K414" s="15">
        <v>3833.1023984899998</v>
      </c>
      <c r="L414" s="15">
        <v>3833.0015726699999</v>
      </c>
      <c r="M414" s="15">
        <v>3832.9705636000003</v>
      </c>
      <c r="N414" s="19">
        <v>3841.6691528599999</v>
      </c>
      <c r="O414" s="15">
        <v>3841.48433092</v>
      </c>
      <c r="P414" s="15">
        <v>3842.2227049400003</v>
      </c>
      <c r="Q414" s="15">
        <v>3840.5692977000003</v>
      </c>
      <c r="R414" s="15">
        <v>3840.7585370299998</v>
      </c>
      <c r="S414" s="15">
        <v>3828.0896709600001</v>
      </c>
      <c r="T414" s="15">
        <v>3837.8248854799999</v>
      </c>
      <c r="U414" s="15">
        <v>3846.1226426600001</v>
      </c>
      <c r="V414" s="15">
        <v>3841.67737717</v>
      </c>
      <c r="W414" s="15">
        <v>3836.8524201800001</v>
      </c>
      <c r="X414" s="15">
        <v>3836.3915313000002</v>
      </c>
      <c r="Y414" s="15">
        <v>3831.96767477</v>
      </c>
    </row>
    <row r="415" spans="1:25" ht="18" thickBot="1" x14ac:dyDescent="0.35">
      <c r="A415" s="11">
        <v>22</v>
      </c>
      <c r="B415" s="15">
        <v>3824.9369186600002</v>
      </c>
      <c r="C415" s="15">
        <v>3829.0282701700003</v>
      </c>
      <c r="D415" s="15">
        <v>3828.9835622400001</v>
      </c>
      <c r="E415" s="15">
        <v>3828.9249996600001</v>
      </c>
      <c r="F415" s="15">
        <v>3833.4235619300002</v>
      </c>
      <c r="G415" s="15">
        <v>3829.3709613000001</v>
      </c>
      <c r="H415" s="15">
        <v>3834.40374475</v>
      </c>
      <c r="I415" s="15">
        <v>3834.5250500799998</v>
      </c>
      <c r="J415" s="15">
        <v>3839.0732053400002</v>
      </c>
      <c r="K415" s="15">
        <v>3839.4740109099998</v>
      </c>
      <c r="L415" s="15">
        <v>3839.3377243099999</v>
      </c>
      <c r="M415" s="15">
        <v>3839.09176243</v>
      </c>
      <c r="N415" s="19">
        <v>3838.8009748999998</v>
      </c>
      <c r="O415" s="15">
        <v>3838.7440372900001</v>
      </c>
      <c r="P415" s="15">
        <v>3842.6698093800001</v>
      </c>
      <c r="Q415" s="15">
        <v>3838.04947709</v>
      </c>
      <c r="R415" s="15">
        <v>3838.2187108600001</v>
      </c>
      <c r="S415" s="15">
        <v>3838.5410682900001</v>
      </c>
      <c r="T415" s="15">
        <v>3839.1675487300004</v>
      </c>
      <c r="U415" s="15">
        <v>3838.8390949899999</v>
      </c>
      <c r="V415" s="15">
        <v>3838.5402074999997</v>
      </c>
      <c r="W415" s="15">
        <v>3829.9844657200001</v>
      </c>
      <c r="X415" s="15">
        <v>3829.7098882699997</v>
      </c>
      <c r="Y415" s="15">
        <v>3829.5894214</v>
      </c>
    </row>
    <row r="416" spans="1:25" ht="18" thickBot="1" x14ac:dyDescent="0.35">
      <c r="A416" s="11">
        <v>23</v>
      </c>
      <c r="B416" s="15">
        <v>3829.9346232000003</v>
      </c>
      <c r="C416" s="15">
        <v>3829.8314106299999</v>
      </c>
      <c r="D416" s="15">
        <v>3829.7384017700001</v>
      </c>
      <c r="E416" s="15">
        <v>3829.6804642500001</v>
      </c>
      <c r="F416" s="15">
        <v>3829.5568363899997</v>
      </c>
      <c r="G416" s="15">
        <v>3829.5195019400003</v>
      </c>
      <c r="H416" s="15">
        <v>3834.1152466799999</v>
      </c>
      <c r="I416" s="15">
        <v>3837.9455075299998</v>
      </c>
      <c r="J416" s="15">
        <v>3838.6246882</v>
      </c>
      <c r="K416" s="15">
        <v>3839.2281492300003</v>
      </c>
      <c r="L416" s="15">
        <v>3839.53178858</v>
      </c>
      <c r="M416" s="15">
        <v>3839.5234873499999</v>
      </c>
      <c r="N416" s="19">
        <v>3839.4257449199999</v>
      </c>
      <c r="O416" s="15">
        <v>3834.7208458300001</v>
      </c>
      <c r="P416" s="15">
        <v>3838.5147482899997</v>
      </c>
      <c r="Q416" s="15">
        <v>3838.4170784499997</v>
      </c>
      <c r="R416" s="15">
        <v>3837.9737634799999</v>
      </c>
      <c r="S416" s="15">
        <v>3838.3071014800003</v>
      </c>
      <c r="T416" s="15">
        <v>3838.5984293300003</v>
      </c>
      <c r="U416" s="15">
        <v>3834.7468207799998</v>
      </c>
      <c r="V416" s="15">
        <v>3834.5339557299999</v>
      </c>
      <c r="W416" s="15">
        <v>3834.6816532400003</v>
      </c>
      <c r="X416" s="15">
        <v>3834.38241079</v>
      </c>
      <c r="Y416" s="15">
        <v>3834.6806904300001</v>
      </c>
    </row>
    <row r="417" spans="1:25" ht="18" thickBot="1" x14ac:dyDescent="0.35">
      <c r="A417" s="11">
        <v>24</v>
      </c>
      <c r="B417" s="15">
        <v>3829.8322828300002</v>
      </c>
      <c r="C417" s="15">
        <v>3833.7943812799999</v>
      </c>
      <c r="D417" s="15">
        <v>3833.6477585600001</v>
      </c>
      <c r="E417" s="15">
        <v>3833.5715243300001</v>
      </c>
      <c r="F417" s="15">
        <v>3828.9574204200003</v>
      </c>
      <c r="G417" s="15">
        <v>3828.7675859000001</v>
      </c>
      <c r="H417" s="15">
        <v>3833.0433919700004</v>
      </c>
      <c r="I417" s="15">
        <v>3833.0217059199999</v>
      </c>
      <c r="J417" s="15">
        <v>3838.0381633500001</v>
      </c>
      <c r="K417" s="15">
        <v>3838.60690118</v>
      </c>
      <c r="L417" s="15">
        <v>3838.99298662</v>
      </c>
      <c r="M417" s="15">
        <v>3839.1008712299999</v>
      </c>
      <c r="N417" s="19">
        <v>3838.9751386200001</v>
      </c>
      <c r="O417" s="15">
        <v>3838.7883072199998</v>
      </c>
      <c r="P417" s="15">
        <v>3842.60570637</v>
      </c>
      <c r="Q417" s="15">
        <v>3846.0413381000003</v>
      </c>
      <c r="R417" s="15">
        <v>3841.8989148800001</v>
      </c>
      <c r="S417" s="15">
        <v>3842.21236851</v>
      </c>
      <c r="T417" s="15">
        <v>3842.7539995299999</v>
      </c>
      <c r="U417" s="15">
        <v>3838.8894749699998</v>
      </c>
      <c r="V417" s="15">
        <v>3838.6339660799999</v>
      </c>
      <c r="W417" s="15">
        <v>3838.27179019</v>
      </c>
      <c r="X417" s="15">
        <v>3838.0060041800002</v>
      </c>
      <c r="Y417" s="15">
        <v>3838.2515602899998</v>
      </c>
    </row>
    <row r="418" spans="1:25" ht="18" thickBot="1" x14ac:dyDescent="0.35">
      <c r="A418" s="11">
        <v>25</v>
      </c>
      <c r="B418" s="15">
        <v>3829.7867490200001</v>
      </c>
      <c r="C418" s="15">
        <v>3833.9710678000001</v>
      </c>
      <c r="D418" s="15">
        <v>3833.8180534899998</v>
      </c>
      <c r="E418" s="15">
        <v>3833.8153238899999</v>
      </c>
      <c r="F418" s="15">
        <v>3837.8011564499998</v>
      </c>
      <c r="G418" s="15">
        <v>3838.00960958</v>
      </c>
      <c r="H418" s="15">
        <v>3843.0389988800002</v>
      </c>
      <c r="I418" s="15">
        <v>3843.32821255</v>
      </c>
      <c r="J418" s="15">
        <v>3843.7908265600004</v>
      </c>
      <c r="K418" s="15">
        <v>3844.4800734</v>
      </c>
      <c r="L418" s="15">
        <v>3844.5439308700002</v>
      </c>
      <c r="M418" s="15">
        <v>3844.4290378999999</v>
      </c>
      <c r="N418" s="19">
        <v>3844.0970257599997</v>
      </c>
      <c r="O418" s="15">
        <v>3843.3377894199998</v>
      </c>
      <c r="P418" s="15">
        <v>3843.2319514800001</v>
      </c>
      <c r="Q418" s="15">
        <v>3843.0572708899999</v>
      </c>
      <c r="R418" s="15">
        <v>3842.53198028</v>
      </c>
      <c r="S418" s="15">
        <v>3842.6469227100001</v>
      </c>
      <c r="T418" s="15">
        <v>3843.5053174600002</v>
      </c>
      <c r="U418" s="15">
        <v>3843.2866882000003</v>
      </c>
      <c r="V418" s="15">
        <v>3842.8428596200001</v>
      </c>
      <c r="W418" s="15">
        <v>3834.5412857900001</v>
      </c>
      <c r="X418" s="15">
        <v>3833.9860055300001</v>
      </c>
      <c r="Y418" s="15">
        <v>3830.1273570999997</v>
      </c>
    </row>
    <row r="419" spans="1:25" ht="18" thickBot="1" x14ac:dyDescent="0.35">
      <c r="A419" s="11">
        <v>26</v>
      </c>
      <c r="B419" s="15">
        <v>3821.7521669299999</v>
      </c>
      <c r="C419" s="15">
        <v>3821.5341078500001</v>
      </c>
      <c r="D419" s="15">
        <v>3821.47398264</v>
      </c>
      <c r="E419" s="15">
        <v>3821.4554258900002</v>
      </c>
      <c r="F419" s="15">
        <v>3825.4244032000001</v>
      </c>
      <c r="G419" s="15">
        <v>3821.6193220199998</v>
      </c>
      <c r="H419" s="15">
        <v>3826.4504002099998</v>
      </c>
      <c r="I419" s="15">
        <v>3826.5288817300002</v>
      </c>
      <c r="J419" s="15">
        <v>3826.75987915</v>
      </c>
      <c r="K419" s="15">
        <v>3827.15091063</v>
      </c>
      <c r="L419" s="15">
        <v>3827.32591103</v>
      </c>
      <c r="M419" s="15">
        <v>3827.31649333</v>
      </c>
      <c r="N419" s="19">
        <v>3827.1325626399998</v>
      </c>
      <c r="O419" s="15">
        <v>3830.8475623600002</v>
      </c>
      <c r="P419" s="15">
        <v>3830.8360036300001</v>
      </c>
      <c r="Q419" s="15">
        <v>3830.6559110399999</v>
      </c>
      <c r="R419" s="15">
        <v>3834.6237140400003</v>
      </c>
      <c r="S419" s="15">
        <v>3834.8897150799999</v>
      </c>
      <c r="T419" s="15">
        <v>3835.37457812</v>
      </c>
      <c r="U419" s="15">
        <v>3835.17399445</v>
      </c>
      <c r="V419" s="15">
        <v>3834.8220727399998</v>
      </c>
      <c r="W419" s="15">
        <v>3826.3786214500001</v>
      </c>
      <c r="X419" s="15">
        <v>3826.1375068699999</v>
      </c>
      <c r="Y419" s="15">
        <v>3817.8576050400002</v>
      </c>
    </row>
    <row r="420" spans="1:25" ht="18" thickBot="1" x14ac:dyDescent="0.35">
      <c r="A420" s="11">
        <v>27</v>
      </c>
      <c r="B420" s="15">
        <v>3823.4775685600002</v>
      </c>
      <c r="C420" s="15">
        <v>3823.2449421300003</v>
      </c>
      <c r="D420" s="15">
        <v>3823.2247212899997</v>
      </c>
      <c r="E420" s="15">
        <v>3823.1660374899998</v>
      </c>
      <c r="F420" s="15">
        <v>3827.1782743400004</v>
      </c>
      <c r="G420" s="15">
        <v>3823.2935306300001</v>
      </c>
      <c r="H420" s="15">
        <v>3828.1130135600001</v>
      </c>
      <c r="I420" s="15">
        <v>3828.2776005000001</v>
      </c>
      <c r="J420" s="15">
        <v>3829.1132012399999</v>
      </c>
      <c r="K420" s="15">
        <v>3829.46664143</v>
      </c>
      <c r="L420" s="15">
        <v>3829.6474750500001</v>
      </c>
      <c r="M420" s="15">
        <v>3829.5883321000001</v>
      </c>
      <c r="N420" s="19">
        <v>3829.9682073500003</v>
      </c>
      <c r="O420" s="15">
        <v>3833.7332112500003</v>
      </c>
      <c r="P420" s="15">
        <v>3833.74169321</v>
      </c>
      <c r="Q420" s="15">
        <v>3833.1121647599998</v>
      </c>
      <c r="R420" s="15">
        <v>3836.8364281999998</v>
      </c>
      <c r="S420" s="15">
        <v>3836.4858579900001</v>
      </c>
      <c r="T420" s="15">
        <v>3837.0548257200003</v>
      </c>
      <c r="U420" s="15">
        <v>3836.8245049399998</v>
      </c>
      <c r="V420" s="15">
        <v>3836.4618698199997</v>
      </c>
      <c r="W420" s="15">
        <v>3827.9546790300001</v>
      </c>
      <c r="X420" s="15">
        <v>3827.63470104</v>
      </c>
      <c r="Y420" s="15">
        <v>3819.4888471300001</v>
      </c>
    </row>
    <row r="421" spans="1:25" ht="18" thickBot="1" x14ac:dyDescent="0.35">
      <c r="A421" s="11">
        <v>28</v>
      </c>
      <c r="B421" s="15">
        <v>3821.72771504</v>
      </c>
      <c r="C421" s="15">
        <v>3821.43464116</v>
      </c>
      <c r="D421" s="15">
        <v>3817.4666275</v>
      </c>
      <c r="E421" s="15">
        <v>3817.4808563500001</v>
      </c>
      <c r="F421" s="15">
        <v>3817.5559390499998</v>
      </c>
      <c r="G421" s="15">
        <v>3817.7171846699998</v>
      </c>
      <c r="H421" s="15">
        <v>3822.5893143500002</v>
      </c>
      <c r="I421" s="15">
        <v>3822.4483090799999</v>
      </c>
      <c r="J421" s="15">
        <v>3823.4369314199998</v>
      </c>
      <c r="K421" s="15">
        <v>3823.7809362000003</v>
      </c>
      <c r="L421" s="15">
        <v>3824.3619383999999</v>
      </c>
      <c r="M421" s="15">
        <v>3824.6845340200002</v>
      </c>
      <c r="N421" s="19">
        <v>3821.1310320600001</v>
      </c>
      <c r="O421" s="15">
        <v>3821.9016386500002</v>
      </c>
      <c r="P421" s="15">
        <v>3826.2653122300003</v>
      </c>
      <c r="Q421" s="15">
        <v>3819.0673440200003</v>
      </c>
      <c r="R421" s="15">
        <v>3822.1453251899998</v>
      </c>
      <c r="S421" s="15">
        <v>3828.2140777999998</v>
      </c>
      <c r="T421" s="15">
        <v>3827.8141269800003</v>
      </c>
      <c r="U421" s="15">
        <v>3831.3262273300002</v>
      </c>
      <c r="V421" s="15">
        <v>3831.01805423</v>
      </c>
      <c r="W421" s="15">
        <v>3830.69926622</v>
      </c>
      <c r="X421" s="15">
        <v>3830.34996533</v>
      </c>
      <c r="Y421" s="15">
        <v>3822.0166961600003</v>
      </c>
    </row>
    <row r="422" spans="1:25" ht="18" thickBot="1" x14ac:dyDescent="0.35">
      <c r="A422" s="91">
        <v>29</v>
      </c>
      <c r="B422" s="15">
        <v>3824.0614264199999</v>
      </c>
      <c r="C422" s="15">
        <v>3823.7399638299999</v>
      </c>
      <c r="D422" s="15">
        <v>3823.7539115499999</v>
      </c>
      <c r="E422" s="15">
        <v>3823.7489289600003</v>
      </c>
      <c r="F422" s="15">
        <v>3823.84826243</v>
      </c>
      <c r="G422" s="15">
        <v>3824.0894203299999</v>
      </c>
      <c r="H422" s="15">
        <v>3824.8544166000001</v>
      </c>
      <c r="I422" s="15">
        <v>3824.82841418</v>
      </c>
      <c r="J422" s="15">
        <v>3825.21762954</v>
      </c>
      <c r="K422" s="15">
        <v>3825.5363179299998</v>
      </c>
      <c r="L422" s="15">
        <v>3825.4889382300003</v>
      </c>
      <c r="M422" s="15">
        <v>3825.3752421000004</v>
      </c>
      <c r="N422" s="19">
        <v>3825.19788995</v>
      </c>
      <c r="O422" s="15">
        <v>3829.1221416100002</v>
      </c>
      <c r="P422" s="15">
        <v>3829.0394876400001</v>
      </c>
      <c r="Q422" s="15">
        <v>3828.9225589900002</v>
      </c>
      <c r="R422" s="15">
        <v>3824.93282168</v>
      </c>
      <c r="S422" s="15">
        <v>3825.1143363900001</v>
      </c>
      <c r="T422" s="15">
        <v>3825.6123641099998</v>
      </c>
      <c r="U422" s="15">
        <v>3837.49067926</v>
      </c>
      <c r="V422" s="15">
        <v>3836.88855625</v>
      </c>
      <c r="W422" s="15">
        <v>3828.4239374399999</v>
      </c>
      <c r="X422" s="15">
        <v>3828.0645814200002</v>
      </c>
      <c r="Y422" s="15">
        <v>3820.0004032399997</v>
      </c>
    </row>
    <row r="423" spans="1:25" ht="18" thickBot="1" x14ac:dyDescent="0.35">
      <c r="A423" s="91">
        <v>30</v>
      </c>
      <c r="B423" s="15">
        <v>3819.6943978300001</v>
      </c>
      <c r="C423" s="15">
        <v>3823.5755577100003</v>
      </c>
      <c r="D423" s="15">
        <v>3823.49256354</v>
      </c>
      <c r="E423" s="15">
        <v>3823.3875323300003</v>
      </c>
      <c r="F423" s="15">
        <v>3823.37055212</v>
      </c>
      <c r="G423" s="15">
        <v>3823.4494132700002</v>
      </c>
      <c r="H423" s="15">
        <v>3828.2458368100001</v>
      </c>
      <c r="I423" s="15">
        <v>3828.3095954800001</v>
      </c>
      <c r="J423" s="15">
        <v>3828.98574848</v>
      </c>
      <c r="K423" s="15">
        <v>3829.3950867500002</v>
      </c>
      <c r="L423" s="15">
        <v>3829.5737714000002</v>
      </c>
      <c r="M423" s="15">
        <v>3829.5867724</v>
      </c>
      <c r="N423" s="19">
        <v>3829.47509911</v>
      </c>
      <c r="O423" s="15">
        <v>3833.2184011700001</v>
      </c>
      <c r="P423" s="15">
        <v>3833.1443723400002</v>
      </c>
      <c r="Q423" s="15">
        <v>3836.8784814400001</v>
      </c>
      <c r="R423" s="15">
        <v>3836.92152231</v>
      </c>
      <c r="S423" s="15">
        <v>3841.03069293</v>
      </c>
      <c r="T423" s="15">
        <v>3841.49004638</v>
      </c>
      <c r="U423" s="15">
        <v>3841.22395753</v>
      </c>
      <c r="V423" s="15">
        <v>3840.9204774200002</v>
      </c>
      <c r="W423" s="15">
        <v>3832.4024484699999</v>
      </c>
      <c r="X423" s="15">
        <v>3832.1553368899999</v>
      </c>
      <c r="Y423" s="15">
        <v>3827.9296830200001</v>
      </c>
    </row>
    <row r="424" spans="1:25" ht="18" thickBot="1" x14ac:dyDescent="0.35">
      <c r="A424" s="91">
        <v>31</v>
      </c>
      <c r="B424" s="15">
        <v>3831.5591566799999</v>
      </c>
      <c r="C424" s="15">
        <v>3831.2539305599998</v>
      </c>
      <c r="D424" s="15">
        <v>3831.1355030999998</v>
      </c>
      <c r="E424" s="15">
        <v>3830.9821940799998</v>
      </c>
      <c r="F424" s="15">
        <v>3834.90723256</v>
      </c>
      <c r="G424" s="15">
        <v>3835.06105063</v>
      </c>
      <c r="H424" s="15">
        <v>3843.8889175199997</v>
      </c>
      <c r="I424" s="15">
        <v>3843.9784184</v>
      </c>
      <c r="J424" s="15">
        <v>3844.72506664</v>
      </c>
      <c r="K424" s="15">
        <v>3837.6154923899999</v>
      </c>
      <c r="L424" s="15">
        <v>3837.7467589399998</v>
      </c>
      <c r="M424" s="15">
        <v>3837.77822105</v>
      </c>
      <c r="N424" s="19">
        <v>3837.5972767400003</v>
      </c>
      <c r="O424" s="15">
        <v>3841.4633838</v>
      </c>
      <c r="P424" s="15">
        <v>3841.3827182600003</v>
      </c>
      <c r="Q424" s="15">
        <v>3845.3137189399999</v>
      </c>
      <c r="R424" s="15">
        <v>3845.3270283799998</v>
      </c>
      <c r="S424" s="15">
        <v>3845.4984823600003</v>
      </c>
      <c r="T424" s="15">
        <v>3845.8351062500001</v>
      </c>
      <c r="U424" s="15">
        <v>3845.8886047400001</v>
      </c>
      <c r="V424" s="15">
        <v>3845.4902184600001</v>
      </c>
      <c r="W424" s="15">
        <v>3836.8269466400002</v>
      </c>
      <c r="X424" s="15">
        <v>3836.3910837500002</v>
      </c>
      <c r="Y424" s="15">
        <v>3831.7475046700001</v>
      </c>
    </row>
    <row r="425" spans="1:25" ht="18" thickBot="1" x14ac:dyDescent="0.35"/>
    <row r="426" spans="1:25" ht="18" thickBot="1" x14ac:dyDescent="0.35">
      <c r="A426" s="117" t="s">
        <v>0</v>
      </c>
      <c r="B426" s="119" t="s">
        <v>64</v>
      </c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1"/>
    </row>
    <row r="427" spans="1:25" ht="33.75" thickBot="1" x14ac:dyDescent="0.35">
      <c r="A427" s="118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4270.5341572699999</v>
      </c>
      <c r="C428" s="15">
        <v>4272.4391483499994</v>
      </c>
      <c r="D428" s="15">
        <v>4272.3148905499993</v>
      </c>
      <c r="E428" s="15">
        <v>4272.3259628599999</v>
      </c>
      <c r="F428" s="15">
        <v>4272.5065938299995</v>
      </c>
      <c r="G428" s="15">
        <v>4273.1293462399999</v>
      </c>
      <c r="H428" s="15">
        <v>4278.3661287099994</v>
      </c>
      <c r="I428" s="15">
        <v>4278.3257148599996</v>
      </c>
      <c r="J428" s="15">
        <v>4278.9305614599998</v>
      </c>
      <c r="K428" s="15">
        <v>4279.2807454999993</v>
      </c>
      <c r="L428" s="15">
        <v>4279.4341229499996</v>
      </c>
      <c r="M428" s="15">
        <v>4279.3527406599997</v>
      </c>
      <c r="N428" s="17">
        <v>4283.3907327099996</v>
      </c>
      <c r="O428" s="18">
        <v>4287.200849419999</v>
      </c>
      <c r="P428" s="18">
        <v>4277.63568158</v>
      </c>
      <c r="Q428" s="18">
        <v>4277.3702141299991</v>
      </c>
      <c r="R428" s="18">
        <v>4282.1243403799999</v>
      </c>
      <c r="S428" s="18">
        <v>4286.0756503099992</v>
      </c>
      <c r="T428" s="18">
        <v>4286.1251267999996</v>
      </c>
      <c r="U428" s="18">
        <v>4282.1055528999996</v>
      </c>
      <c r="V428" s="18">
        <v>4281.7295821999996</v>
      </c>
      <c r="W428" s="18">
        <v>4285.6184915799995</v>
      </c>
      <c r="X428" s="18">
        <v>4281.1946729099991</v>
      </c>
      <c r="Y428" s="18">
        <v>4276.1182055599993</v>
      </c>
    </row>
    <row r="429" spans="1:25" ht="18" thickBot="1" x14ac:dyDescent="0.35">
      <c r="A429" s="11">
        <v>2</v>
      </c>
      <c r="B429" s="15">
        <v>4271.9311710199991</v>
      </c>
      <c r="C429" s="15">
        <v>4267.3583075099996</v>
      </c>
      <c r="D429" s="15">
        <v>4267.3541062099994</v>
      </c>
      <c r="E429" s="15">
        <v>4267.3349860499993</v>
      </c>
      <c r="F429" s="15">
        <v>4267.2822119499997</v>
      </c>
      <c r="G429" s="15">
        <v>4267.4372983799994</v>
      </c>
      <c r="H429" s="15">
        <v>4272.1202645999992</v>
      </c>
      <c r="I429" s="15">
        <v>4276.2789624199995</v>
      </c>
      <c r="J429" s="15">
        <v>4281.3792750999992</v>
      </c>
      <c r="K429" s="15">
        <v>4281.9773917100001</v>
      </c>
      <c r="L429" s="15">
        <v>4282.27587253</v>
      </c>
      <c r="M429" s="15">
        <v>4282.2753206499992</v>
      </c>
      <c r="N429" s="19">
        <v>4282.0593385699995</v>
      </c>
      <c r="O429" s="15">
        <v>4285.7932623899997</v>
      </c>
      <c r="P429" s="15">
        <v>4289.4861449099999</v>
      </c>
      <c r="Q429" s="15">
        <v>4289.2796896699992</v>
      </c>
      <c r="R429" s="15">
        <v>4284.9219441099995</v>
      </c>
      <c r="S429" s="15">
        <v>4285.2458511899995</v>
      </c>
      <c r="T429" s="15">
        <v>4285.7736320699996</v>
      </c>
      <c r="U429" s="15">
        <v>4281.7213178499997</v>
      </c>
      <c r="V429" s="15">
        <v>4281.3958415999996</v>
      </c>
      <c r="W429" s="15">
        <v>4276.6940726899993</v>
      </c>
      <c r="X429" s="15">
        <v>4276.9378789399998</v>
      </c>
      <c r="Y429" s="15">
        <v>4276.2471566799995</v>
      </c>
    </row>
    <row r="430" spans="1:25" ht="18" thickBot="1" x14ac:dyDescent="0.35">
      <c r="A430" s="11">
        <v>3</v>
      </c>
      <c r="B430" s="15">
        <v>4267.6424171799999</v>
      </c>
      <c r="C430" s="15">
        <v>4260.8554645899994</v>
      </c>
      <c r="D430" s="15">
        <v>4260.8385109599994</v>
      </c>
      <c r="E430" s="15">
        <v>4260.8963425599995</v>
      </c>
      <c r="F430" s="15">
        <v>4261.0076414599998</v>
      </c>
      <c r="G430" s="15">
        <v>4261.0642824099996</v>
      </c>
      <c r="H430" s="15">
        <v>4261.2535867299994</v>
      </c>
      <c r="I430" s="15">
        <v>4265.4290537999996</v>
      </c>
      <c r="J430" s="15">
        <v>4272.7691244999996</v>
      </c>
      <c r="K430" s="15">
        <v>4279.9365367799992</v>
      </c>
      <c r="L430" s="15">
        <v>4280.3265535699993</v>
      </c>
      <c r="M430" s="15">
        <v>4280.2215330399995</v>
      </c>
      <c r="N430" s="19">
        <v>4280.3292596999991</v>
      </c>
      <c r="O430" s="15">
        <v>4284.0447921199993</v>
      </c>
      <c r="P430" s="15">
        <v>4287.7352126399992</v>
      </c>
      <c r="Q430" s="15">
        <v>4287.6616408299997</v>
      </c>
      <c r="R430" s="15">
        <v>4283.6147835099991</v>
      </c>
      <c r="S430" s="15">
        <v>4281.6349749299998</v>
      </c>
      <c r="T430" s="15">
        <v>4281.6122014699995</v>
      </c>
      <c r="U430" s="15">
        <v>4277.5615089399998</v>
      </c>
      <c r="V430" s="15">
        <v>4279.5321513599993</v>
      </c>
      <c r="W430" s="15">
        <v>4277.1311914299995</v>
      </c>
      <c r="X430" s="15">
        <v>4275.0288115899993</v>
      </c>
      <c r="Y430" s="15">
        <v>4272.4446902699992</v>
      </c>
    </row>
    <row r="431" spans="1:25" ht="18" thickBot="1" x14ac:dyDescent="0.35">
      <c r="A431" s="11">
        <v>4</v>
      </c>
      <c r="B431" s="15">
        <v>4260.6516064099997</v>
      </c>
      <c r="C431" s="15">
        <v>4264.8716407799993</v>
      </c>
      <c r="D431" s="15">
        <v>4254.5240620099994</v>
      </c>
      <c r="E431" s="15">
        <v>4254.5258941999991</v>
      </c>
      <c r="F431" s="15">
        <v>4254.7784359099996</v>
      </c>
      <c r="G431" s="15">
        <v>4248.6517709099999</v>
      </c>
      <c r="H431" s="15">
        <v>4248.9790949600001</v>
      </c>
      <c r="I431" s="15">
        <v>4253.2758646599996</v>
      </c>
      <c r="J431" s="15">
        <v>4260.4541813899996</v>
      </c>
      <c r="K431" s="15">
        <v>4265.6772642099995</v>
      </c>
      <c r="L431" s="15">
        <v>4266.3192074600001</v>
      </c>
      <c r="M431" s="15">
        <v>4266.6995341299998</v>
      </c>
      <c r="N431" s="19">
        <v>4266.5079261699993</v>
      </c>
      <c r="O431" s="15">
        <v>4270.3775917299999</v>
      </c>
      <c r="P431" s="15">
        <v>4274.1609413699998</v>
      </c>
      <c r="Q431" s="15">
        <v>4273.5218604299998</v>
      </c>
      <c r="R431" s="15">
        <v>4271.5220918799996</v>
      </c>
      <c r="S431" s="15">
        <v>4271.3662200099998</v>
      </c>
      <c r="T431" s="15">
        <v>4271.47426</v>
      </c>
      <c r="U431" s="15">
        <v>4267.3597635899996</v>
      </c>
      <c r="V431" s="15">
        <v>4269.2784479299999</v>
      </c>
      <c r="W431" s="15">
        <v>4264.4609013700001</v>
      </c>
      <c r="X431" s="15">
        <v>4260.0529449399992</v>
      </c>
      <c r="Y431" s="15">
        <v>4261.9481265499999</v>
      </c>
    </row>
    <row r="432" spans="1:25" ht="18" thickBot="1" x14ac:dyDescent="0.35">
      <c r="A432" s="11">
        <v>5</v>
      </c>
      <c r="B432" s="15">
        <v>4268.5397679600001</v>
      </c>
      <c r="C432" s="15">
        <v>4270.5158992499992</v>
      </c>
      <c r="D432" s="15">
        <v>4274.9771691299993</v>
      </c>
      <c r="E432" s="15">
        <v>4274.9616710199998</v>
      </c>
      <c r="F432" s="15">
        <v>4275.1952528299998</v>
      </c>
      <c r="G432" s="15">
        <v>4273.1200437999996</v>
      </c>
      <c r="H432" s="15">
        <v>4267.3773360699997</v>
      </c>
      <c r="I432" s="15">
        <v>4267.98602562</v>
      </c>
      <c r="J432" s="15">
        <v>4264.3245167099994</v>
      </c>
      <c r="K432" s="15">
        <v>4254.9721777299992</v>
      </c>
      <c r="L432" s="15">
        <v>4251.5023363999999</v>
      </c>
      <c r="M432" s="15">
        <v>4252.3070092099997</v>
      </c>
      <c r="N432" s="19">
        <v>4253.0102284599998</v>
      </c>
      <c r="O432" s="15">
        <v>4270.5295414599996</v>
      </c>
      <c r="P432" s="15">
        <v>4272.4323758399996</v>
      </c>
      <c r="Q432" s="15">
        <v>4271.9202140099997</v>
      </c>
      <c r="R432" s="15">
        <v>4275.5812805899996</v>
      </c>
      <c r="S432" s="15">
        <v>4276.1089073099993</v>
      </c>
      <c r="T432" s="15">
        <v>4276.2970638699999</v>
      </c>
      <c r="U432" s="15">
        <v>4275.9747200299998</v>
      </c>
      <c r="V432" s="15">
        <v>4275.5123461399999</v>
      </c>
      <c r="W432" s="15">
        <v>4277.7225975899992</v>
      </c>
      <c r="X432" s="15">
        <v>4277.2751572099996</v>
      </c>
      <c r="Y432" s="15">
        <v>4273.1180204699995</v>
      </c>
    </row>
    <row r="433" spans="1:25" ht="18" thickBot="1" x14ac:dyDescent="0.35">
      <c r="A433" s="11">
        <v>6</v>
      </c>
      <c r="B433" s="15">
        <v>4266.0760404999992</v>
      </c>
      <c r="C433" s="15">
        <v>4263.5443360099998</v>
      </c>
      <c r="D433" s="15">
        <v>4263.4593819799993</v>
      </c>
      <c r="E433" s="15">
        <v>4263.5462944399997</v>
      </c>
      <c r="F433" s="15">
        <v>4267.7946570499998</v>
      </c>
      <c r="G433" s="15">
        <v>4275.3724525899997</v>
      </c>
      <c r="H433" s="15">
        <v>4271.4916609799993</v>
      </c>
      <c r="I433" s="15">
        <v>4273.7844412599998</v>
      </c>
      <c r="J433" s="15">
        <v>4270.2401890599995</v>
      </c>
      <c r="K433" s="15">
        <v>4271.1930407099999</v>
      </c>
      <c r="L433" s="15">
        <v>4272.0269025199996</v>
      </c>
      <c r="M433" s="15">
        <v>4272.3772697300001</v>
      </c>
      <c r="N433" s="19">
        <v>4268.1152190499997</v>
      </c>
      <c r="O433" s="15">
        <v>4268.63778129</v>
      </c>
      <c r="P433" s="15">
        <v>4257.8543231899994</v>
      </c>
      <c r="Q433" s="15">
        <v>4261.3870411199996</v>
      </c>
      <c r="R433" s="15">
        <v>4261.2102568599994</v>
      </c>
      <c r="S433" s="15">
        <v>4261.1229627899993</v>
      </c>
      <c r="T433" s="15">
        <v>4276.9442696099995</v>
      </c>
      <c r="U433" s="15">
        <v>4276.105384559999</v>
      </c>
      <c r="V433" s="15">
        <v>4275.6849161299997</v>
      </c>
      <c r="W433" s="15">
        <v>4271.1907516099991</v>
      </c>
      <c r="X433" s="15">
        <v>4270.8168109899998</v>
      </c>
      <c r="Y433" s="15">
        <v>4266.1000179499997</v>
      </c>
    </row>
    <row r="434" spans="1:25" ht="18" thickBot="1" x14ac:dyDescent="0.35">
      <c r="A434" s="11">
        <v>7</v>
      </c>
      <c r="B434" s="15">
        <v>4270.4551416699996</v>
      </c>
      <c r="C434" s="15">
        <v>4270.7597636799992</v>
      </c>
      <c r="D434" s="15">
        <v>4270.7345221599999</v>
      </c>
      <c r="E434" s="15">
        <v>4270.6925709299994</v>
      </c>
      <c r="F434" s="15">
        <v>4270.4510330799994</v>
      </c>
      <c r="G434" s="15">
        <v>4274.2682578199992</v>
      </c>
      <c r="H434" s="15">
        <v>4274.6436459099996</v>
      </c>
      <c r="I434" s="15">
        <v>4275.1274507299995</v>
      </c>
      <c r="J434" s="15">
        <v>4275.6454686199995</v>
      </c>
      <c r="K434" s="15">
        <v>4273.5770384999996</v>
      </c>
      <c r="L434" s="15">
        <v>4273.6675314300001</v>
      </c>
      <c r="M434" s="15">
        <v>4273.3796484299992</v>
      </c>
      <c r="N434" s="19">
        <v>4273.2551948999999</v>
      </c>
      <c r="O434" s="15">
        <v>4277.1786666999997</v>
      </c>
      <c r="P434" s="15">
        <v>4274.6978910499993</v>
      </c>
      <c r="Q434" s="15">
        <v>4278.4311946899998</v>
      </c>
      <c r="R434" s="15">
        <v>4278.4525275899996</v>
      </c>
      <c r="S434" s="15">
        <v>4278.5207863099995</v>
      </c>
      <c r="T434" s="15">
        <v>4277.0981253299997</v>
      </c>
      <c r="U434" s="15">
        <v>4277.0170192799997</v>
      </c>
      <c r="V434" s="15">
        <v>4276.7716736899993</v>
      </c>
      <c r="W434" s="15">
        <v>4270.3672724899998</v>
      </c>
      <c r="X434" s="15">
        <v>4269.9790629999998</v>
      </c>
      <c r="Y434" s="15">
        <v>4269.7299380399991</v>
      </c>
    </row>
    <row r="435" spans="1:25" ht="18" thickBot="1" x14ac:dyDescent="0.35">
      <c r="A435" s="11">
        <v>8</v>
      </c>
      <c r="B435" s="15">
        <v>4269.7343449199998</v>
      </c>
      <c r="C435" s="15">
        <v>4269.5260472799991</v>
      </c>
      <c r="D435" s="15">
        <v>4269.3924744099995</v>
      </c>
      <c r="E435" s="15">
        <v>4269.3469963099997</v>
      </c>
      <c r="F435" s="15">
        <v>4269.3398506399999</v>
      </c>
      <c r="G435" s="15">
        <v>4269.5403904499999</v>
      </c>
      <c r="H435" s="15">
        <v>4276.2073637299991</v>
      </c>
      <c r="I435" s="15">
        <v>4276.3920017199998</v>
      </c>
      <c r="J435" s="15">
        <v>4268.4899234300001</v>
      </c>
      <c r="K435" s="15">
        <v>4268.8536240899994</v>
      </c>
      <c r="L435" s="15">
        <v>4269.04847642</v>
      </c>
      <c r="M435" s="15">
        <v>4269.0657239699995</v>
      </c>
      <c r="N435" s="19">
        <v>4268.9433614199997</v>
      </c>
      <c r="O435" s="15">
        <v>4272.6554726199993</v>
      </c>
      <c r="P435" s="15">
        <v>4272.4685541399995</v>
      </c>
      <c r="Q435" s="15">
        <v>4272.2948827800001</v>
      </c>
      <c r="R435" s="15">
        <v>4276.2049619299996</v>
      </c>
      <c r="S435" s="15">
        <v>4276.7247125200001</v>
      </c>
      <c r="T435" s="15">
        <v>4276.6023222399999</v>
      </c>
      <c r="U435" s="15">
        <v>4276.4839470399993</v>
      </c>
      <c r="V435" s="15">
        <v>4276.1803213499998</v>
      </c>
      <c r="W435" s="15">
        <v>4267.8257985399996</v>
      </c>
      <c r="X435" s="15">
        <v>4267.6596094299994</v>
      </c>
      <c r="Y435" s="15">
        <v>4269.4614206799997</v>
      </c>
    </row>
    <row r="436" spans="1:25" ht="18" thickBot="1" x14ac:dyDescent="0.35">
      <c r="A436" s="11">
        <v>9</v>
      </c>
      <c r="B436" s="15">
        <v>4269.9671389799996</v>
      </c>
      <c r="C436" s="15">
        <v>4265.7103211399999</v>
      </c>
      <c r="D436" s="15">
        <v>4265.6129466599996</v>
      </c>
      <c r="E436" s="15">
        <v>4265.5091138999996</v>
      </c>
      <c r="F436" s="15">
        <v>4265.5952734599996</v>
      </c>
      <c r="G436" s="15">
        <v>4269.7645777799999</v>
      </c>
      <c r="H436" s="15">
        <v>4274.2938959399999</v>
      </c>
      <c r="I436" s="15">
        <v>4274.5546097399993</v>
      </c>
      <c r="J436" s="15">
        <v>4266.5797633699995</v>
      </c>
      <c r="K436" s="15">
        <v>4267.1486400699996</v>
      </c>
      <c r="L436" s="15">
        <v>4267.26349656</v>
      </c>
      <c r="M436" s="15">
        <v>4271.1616436399991</v>
      </c>
      <c r="N436" s="19">
        <v>4271.0144223599991</v>
      </c>
      <c r="O436" s="15">
        <v>4270.8011803499994</v>
      </c>
      <c r="P436" s="15">
        <v>4266.4170570299993</v>
      </c>
      <c r="Q436" s="15">
        <v>4268.4670095199999</v>
      </c>
      <c r="R436" s="15">
        <v>4272.4220494299998</v>
      </c>
      <c r="S436" s="15">
        <v>4272.7141727999997</v>
      </c>
      <c r="T436" s="15">
        <v>4273.0411191499998</v>
      </c>
      <c r="U436" s="15">
        <v>4272.8466924399991</v>
      </c>
      <c r="V436" s="15">
        <v>4276.7740253799993</v>
      </c>
      <c r="W436" s="15">
        <v>4266.04671702</v>
      </c>
      <c r="X436" s="15">
        <v>4265.7843565199992</v>
      </c>
      <c r="Y436" s="15">
        <v>4269.8381137599999</v>
      </c>
    </row>
    <row r="437" spans="1:25" ht="18" thickBot="1" x14ac:dyDescent="0.35">
      <c r="A437" s="11">
        <v>10</v>
      </c>
      <c r="B437" s="15">
        <v>4265.5777394899997</v>
      </c>
      <c r="C437" s="15">
        <v>4265.3590511899993</v>
      </c>
      <c r="D437" s="15">
        <v>4265.2858800699996</v>
      </c>
      <c r="E437" s="15">
        <v>4265.3015703999999</v>
      </c>
      <c r="F437" s="15">
        <v>4265.4530442400001</v>
      </c>
      <c r="G437" s="15">
        <v>4265.7003047299995</v>
      </c>
      <c r="H437" s="15">
        <v>4272.3637788199994</v>
      </c>
      <c r="I437" s="15">
        <v>4272.5521741699995</v>
      </c>
      <c r="J437" s="15">
        <v>4268.9094538199997</v>
      </c>
      <c r="K437" s="15">
        <v>4265.2196638699997</v>
      </c>
      <c r="L437" s="15">
        <v>4265.4966467299992</v>
      </c>
      <c r="M437" s="15">
        <v>4265.4642372899998</v>
      </c>
      <c r="N437" s="19">
        <v>4265.3074467299994</v>
      </c>
      <c r="O437" s="15">
        <v>4268.9765135999996</v>
      </c>
      <c r="P437" s="15">
        <v>4268.85804482</v>
      </c>
      <c r="Q437" s="15">
        <v>4268.7965829199993</v>
      </c>
      <c r="R437" s="15">
        <v>4274.7069523099999</v>
      </c>
      <c r="S437" s="15">
        <v>4275.1661054999995</v>
      </c>
      <c r="T437" s="15">
        <v>4275.2633483099999</v>
      </c>
      <c r="U437" s="15">
        <v>4275.0529225699993</v>
      </c>
      <c r="V437" s="15">
        <v>4274.6006466499994</v>
      </c>
      <c r="W437" s="15">
        <v>4270.1916407599992</v>
      </c>
      <c r="X437" s="15">
        <v>4266.3690236199991</v>
      </c>
      <c r="Y437" s="15">
        <v>4270.3999399300001</v>
      </c>
    </row>
    <row r="438" spans="1:25" ht="18" thickBot="1" x14ac:dyDescent="0.35">
      <c r="A438" s="11">
        <v>11</v>
      </c>
      <c r="B438" s="15">
        <v>4270.5799561699996</v>
      </c>
      <c r="C438" s="15">
        <v>4266.0851116399999</v>
      </c>
      <c r="D438" s="15">
        <v>4266.0202167999996</v>
      </c>
      <c r="E438" s="15">
        <v>4266.0218670899994</v>
      </c>
      <c r="F438" s="15">
        <v>4266.2401957799993</v>
      </c>
      <c r="G438" s="15">
        <v>4273.1520632799993</v>
      </c>
      <c r="H438" s="15">
        <v>4265.2265728699995</v>
      </c>
      <c r="I438" s="15">
        <v>4261.4396568599996</v>
      </c>
      <c r="J438" s="15">
        <v>4263.7339068899992</v>
      </c>
      <c r="K438" s="15">
        <v>4262.1655057199996</v>
      </c>
      <c r="L438" s="15">
        <v>4264.1485676099992</v>
      </c>
      <c r="M438" s="15">
        <v>4261.8713531599997</v>
      </c>
      <c r="N438" s="19">
        <v>4263.6556735999993</v>
      </c>
      <c r="O438" s="15">
        <v>4267.3353751199993</v>
      </c>
      <c r="P438" s="15">
        <v>4267.168685829999</v>
      </c>
      <c r="Q438" s="15">
        <v>4267.0727357699998</v>
      </c>
      <c r="R438" s="15">
        <v>4265.2210751799994</v>
      </c>
      <c r="S438" s="15">
        <v>4263.5001808799998</v>
      </c>
      <c r="T438" s="15">
        <v>4261.7586803299992</v>
      </c>
      <c r="U438" s="15">
        <v>4263.4363674799997</v>
      </c>
      <c r="V438" s="15">
        <v>4267.2053554699996</v>
      </c>
      <c r="W438" s="15">
        <v>4258.9043906399993</v>
      </c>
      <c r="X438" s="15">
        <v>4262.7630501699996</v>
      </c>
      <c r="Y438" s="15">
        <v>4266.6430997299994</v>
      </c>
    </row>
    <row r="439" spans="1:25" ht="18" thickBot="1" x14ac:dyDescent="0.35">
      <c r="A439" s="11">
        <v>12</v>
      </c>
      <c r="B439" s="15">
        <v>4265.2779178399996</v>
      </c>
      <c r="C439" s="15">
        <v>4264.7470825699993</v>
      </c>
      <c r="D439" s="15">
        <v>4264.79530325</v>
      </c>
      <c r="E439" s="15">
        <v>4264.8502257299997</v>
      </c>
      <c r="F439" s="15">
        <v>4265.0837435599997</v>
      </c>
      <c r="G439" s="15">
        <v>4267.6068393299993</v>
      </c>
      <c r="H439" s="15">
        <v>4258.3665776499993</v>
      </c>
      <c r="I439" s="15">
        <v>4258.3963666399995</v>
      </c>
      <c r="J439" s="15">
        <v>4258.7470736299992</v>
      </c>
      <c r="K439" s="15">
        <v>4261.2628181599994</v>
      </c>
      <c r="L439" s="15">
        <v>4259.2351265199995</v>
      </c>
      <c r="M439" s="15">
        <v>4263.1553610699993</v>
      </c>
      <c r="N439" s="19">
        <v>4263.0228293800001</v>
      </c>
      <c r="O439" s="15">
        <v>4264.8204896899997</v>
      </c>
      <c r="P439" s="15">
        <v>4268.47143839</v>
      </c>
      <c r="Q439" s="15">
        <v>4268.4280292499998</v>
      </c>
      <c r="R439" s="15">
        <v>4264.4736366699999</v>
      </c>
      <c r="S439" s="15">
        <v>4262.8292406699993</v>
      </c>
      <c r="T439" s="15">
        <v>4261.1146759699996</v>
      </c>
      <c r="U439" s="15">
        <v>4262.9253929899996</v>
      </c>
      <c r="V439" s="15">
        <v>4262.5169875399997</v>
      </c>
      <c r="W439" s="15">
        <v>4258.4448312300001</v>
      </c>
      <c r="X439" s="15">
        <v>4259.5977027799991</v>
      </c>
      <c r="Y439" s="15">
        <v>4258.7707266099997</v>
      </c>
    </row>
    <row r="440" spans="1:25" ht="18" thickBot="1" x14ac:dyDescent="0.35">
      <c r="A440" s="11">
        <v>13</v>
      </c>
      <c r="B440" s="15">
        <v>4263.8947447699993</v>
      </c>
      <c r="C440" s="15">
        <v>4263.8585290000001</v>
      </c>
      <c r="D440" s="15">
        <v>4263.8562976200001</v>
      </c>
      <c r="E440" s="15">
        <v>4262.1799571399997</v>
      </c>
      <c r="F440" s="15">
        <v>4262.2714754399994</v>
      </c>
      <c r="G440" s="15">
        <v>4268.8938119799996</v>
      </c>
      <c r="H440" s="15">
        <v>4259.6851695199994</v>
      </c>
      <c r="I440" s="15">
        <v>4259.7469279899997</v>
      </c>
      <c r="J440" s="15">
        <v>4256.2455671199996</v>
      </c>
      <c r="K440" s="15">
        <v>4256.7098728499996</v>
      </c>
      <c r="L440" s="15">
        <v>4259.1250521499996</v>
      </c>
      <c r="M440" s="15">
        <v>4260.7219921899996</v>
      </c>
      <c r="N440" s="19">
        <v>4258.3418250799996</v>
      </c>
      <c r="O440" s="15">
        <v>4262.0489867099996</v>
      </c>
      <c r="P440" s="15">
        <v>4261.8816745799995</v>
      </c>
      <c r="Q440" s="15">
        <v>4261.6201250799995</v>
      </c>
      <c r="R440" s="15">
        <v>4263.6938702599991</v>
      </c>
      <c r="S440" s="15">
        <v>4260.6293559899996</v>
      </c>
      <c r="T440" s="15">
        <v>4260.7586253999998</v>
      </c>
      <c r="U440" s="15">
        <v>4262.6132954300001</v>
      </c>
      <c r="V440" s="15">
        <v>4259.9736230699991</v>
      </c>
      <c r="W440" s="15">
        <v>4259.9282732499996</v>
      </c>
      <c r="X440" s="15">
        <v>4261.3996448999997</v>
      </c>
      <c r="Y440" s="15">
        <v>4256.5810743799993</v>
      </c>
    </row>
    <row r="441" spans="1:25" ht="18" thickBot="1" x14ac:dyDescent="0.35">
      <c r="A441" s="11">
        <v>14</v>
      </c>
      <c r="B441" s="15">
        <v>4266.9932136099997</v>
      </c>
      <c r="C441" s="15">
        <v>4262.7530542399991</v>
      </c>
      <c r="D441" s="15">
        <v>4262.7148381699999</v>
      </c>
      <c r="E441" s="15">
        <v>4262.7267397999995</v>
      </c>
      <c r="F441" s="15">
        <v>4262.8688081699993</v>
      </c>
      <c r="G441" s="15">
        <v>4271.298373229999</v>
      </c>
      <c r="H441" s="15">
        <v>4263.90374178</v>
      </c>
      <c r="I441" s="15">
        <v>4264.0715887699998</v>
      </c>
      <c r="J441" s="15">
        <v>4262.9595090599996</v>
      </c>
      <c r="K441" s="15">
        <v>4263.2500628899998</v>
      </c>
      <c r="L441" s="15">
        <v>4263.2560329299995</v>
      </c>
      <c r="M441" s="15">
        <v>4267.2594069799998</v>
      </c>
      <c r="N441" s="19">
        <v>4266.9997326799994</v>
      </c>
      <c r="O441" s="15">
        <v>4270.6841334499995</v>
      </c>
      <c r="P441" s="15">
        <v>4270.5413288099999</v>
      </c>
      <c r="Q441" s="15">
        <v>4270.3917238299991</v>
      </c>
      <c r="R441" s="15">
        <v>4266.3619396699996</v>
      </c>
      <c r="S441" s="15">
        <v>4266.8677170499996</v>
      </c>
      <c r="T441" s="15">
        <v>4267.0220037699992</v>
      </c>
      <c r="U441" s="15">
        <v>4266.78928215</v>
      </c>
      <c r="V441" s="15">
        <v>4266.5039101799994</v>
      </c>
      <c r="W441" s="15">
        <v>4262.6630229699995</v>
      </c>
      <c r="X441" s="15">
        <v>4259.9240281499997</v>
      </c>
      <c r="Y441" s="15">
        <v>4259.0634717699995</v>
      </c>
    </row>
    <row r="442" spans="1:25" ht="18" thickBot="1" x14ac:dyDescent="0.35">
      <c r="A442" s="11">
        <v>15</v>
      </c>
      <c r="B442" s="15">
        <v>4262.3114638999996</v>
      </c>
      <c r="C442" s="15">
        <v>4262.1701654299995</v>
      </c>
      <c r="D442" s="15">
        <v>4266.3609278699996</v>
      </c>
      <c r="E442" s="15">
        <v>4266.7612636099993</v>
      </c>
      <c r="F442" s="15">
        <v>4262.5822838099994</v>
      </c>
      <c r="G442" s="15">
        <v>4267.2234711599995</v>
      </c>
      <c r="H442" s="15">
        <v>4267.9198422299996</v>
      </c>
      <c r="I442" s="15">
        <v>4263.9346206199998</v>
      </c>
      <c r="J442" s="15">
        <v>4266.4872851699993</v>
      </c>
      <c r="K442" s="15">
        <v>4270.6537037999997</v>
      </c>
      <c r="L442" s="15">
        <v>4270.6884705099992</v>
      </c>
      <c r="M442" s="15">
        <v>4270.7235060199991</v>
      </c>
      <c r="N442" s="19">
        <v>4270.5446094099998</v>
      </c>
      <c r="O442" s="15">
        <v>4274.2790328900001</v>
      </c>
      <c r="P442" s="15">
        <v>4274.1918303799994</v>
      </c>
      <c r="Q442" s="15">
        <v>4274.0437804299991</v>
      </c>
      <c r="R442" s="15">
        <v>4274.6171474899993</v>
      </c>
      <c r="S442" s="15">
        <v>4275.0355726999996</v>
      </c>
      <c r="T442" s="15">
        <v>4275.5910444599995</v>
      </c>
      <c r="U442" s="15">
        <v>4275.1784225299998</v>
      </c>
      <c r="V442" s="15">
        <v>4274.4329390899993</v>
      </c>
      <c r="W442" s="15">
        <v>4264.0737240999997</v>
      </c>
      <c r="X442" s="15">
        <v>4263.7577044899999</v>
      </c>
      <c r="Y442" s="15">
        <v>4263.8062820699997</v>
      </c>
    </row>
    <row r="443" spans="1:25" ht="18" thickBot="1" x14ac:dyDescent="0.35">
      <c r="A443" s="11">
        <v>16</v>
      </c>
      <c r="B443" s="15">
        <v>4267.7152279299999</v>
      </c>
      <c r="C443" s="15">
        <v>4272.1168547799998</v>
      </c>
      <c r="D443" s="15">
        <v>4271.9534001399998</v>
      </c>
      <c r="E443" s="15">
        <v>4271.9839128999993</v>
      </c>
      <c r="F443" s="15">
        <v>4267.4531398199997</v>
      </c>
      <c r="G443" s="15">
        <v>4267.5229977199997</v>
      </c>
      <c r="H443" s="15">
        <v>4263.8618635399998</v>
      </c>
      <c r="I443" s="15">
        <v>4268.4392025399993</v>
      </c>
      <c r="J443" s="15">
        <v>4273.0232945999996</v>
      </c>
      <c r="K443" s="15">
        <v>4273.298436439999</v>
      </c>
      <c r="L443" s="15">
        <v>4273.7419387899999</v>
      </c>
      <c r="M443" s="15">
        <v>4273.7498048399993</v>
      </c>
      <c r="N443" s="19">
        <v>4273.6262319899997</v>
      </c>
      <c r="O443" s="15">
        <v>4273.5382028499998</v>
      </c>
      <c r="P443" s="15">
        <v>4277.3147827399998</v>
      </c>
      <c r="Q443" s="15">
        <v>4277.2040525499997</v>
      </c>
      <c r="R443" s="15">
        <v>4272.9672074399996</v>
      </c>
      <c r="S443" s="15">
        <v>4273.3181955499995</v>
      </c>
      <c r="T443" s="15">
        <v>4273.5350683799998</v>
      </c>
      <c r="U443" s="15">
        <v>4273.4169240999991</v>
      </c>
      <c r="V443" s="15">
        <v>4268.7045794599999</v>
      </c>
      <c r="W443" s="15">
        <v>4272.6774020999992</v>
      </c>
      <c r="X443" s="15">
        <v>4272.3937173899994</v>
      </c>
      <c r="Y443" s="15">
        <v>4272.1221531499996</v>
      </c>
    </row>
    <row r="444" spans="1:25" ht="18" thickBot="1" x14ac:dyDescent="0.35">
      <c r="A444" s="11">
        <v>17</v>
      </c>
      <c r="B444" s="15">
        <v>4267.6908733699993</v>
      </c>
      <c r="C444" s="15">
        <v>4271.9620858099997</v>
      </c>
      <c r="D444" s="15">
        <v>4271.85048009</v>
      </c>
      <c r="E444" s="15">
        <v>4271.7058840099999</v>
      </c>
      <c r="F444" s="15">
        <v>4271.7009179499992</v>
      </c>
      <c r="G444" s="15">
        <v>4271.6726951299997</v>
      </c>
      <c r="H444" s="15">
        <v>4267.8809915899992</v>
      </c>
      <c r="I444" s="15">
        <v>4267.9086384699995</v>
      </c>
      <c r="J444" s="15">
        <v>4272.7516253399999</v>
      </c>
      <c r="K444" s="15">
        <v>4277.7069841999992</v>
      </c>
      <c r="L444" s="15">
        <v>4273.5614040399996</v>
      </c>
      <c r="M444" s="15">
        <v>4273.6778213499992</v>
      </c>
      <c r="N444" s="19">
        <v>4273.6118088799994</v>
      </c>
      <c r="O444" s="15">
        <v>4273.5034472599991</v>
      </c>
      <c r="P444" s="15">
        <v>4277.2484546199994</v>
      </c>
      <c r="Q444" s="15">
        <v>4277.0781174399999</v>
      </c>
      <c r="R444" s="15">
        <v>4272.8102796099993</v>
      </c>
      <c r="S444" s="15">
        <v>4273.2428405499995</v>
      </c>
      <c r="T444" s="15">
        <v>4273.7120371599995</v>
      </c>
      <c r="U444" s="15">
        <v>4273.4163640899997</v>
      </c>
      <c r="V444" s="15">
        <v>4268.8602567299995</v>
      </c>
      <c r="W444" s="15">
        <v>4272.8678128299998</v>
      </c>
      <c r="X444" s="15">
        <v>4272.5747607299991</v>
      </c>
      <c r="Y444" s="15">
        <v>4272.16605076</v>
      </c>
    </row>
    <row r="445" spans="1:25" ht="18" thickBot="1" x14ac:dyDescent="0.35">
      <c r="A445" s="11">
        <v>18</v>
      </c>
      <c r="B445" s="15">
        <v>4272.4812267499992</v>
      </c>
      <c r="C445" s="15">
        <v>4272.0573911799993</v>
      </c>
      <c r="D445" s="15">
        <v>4272.0590494599992</v>
      </c>
      <c r="E445" s="15">
        <v>4272.1247093100001</v>
      </c>
      <c r="F445" s="15">
        <v>4267.9123917899997</v>
      </c>
      <c r="G445" s="15">
        <v>4272.4130630399995</v>
      </c>
      <c r="H445" s="15">
        <v>4268.7996408899999</v>
      </c>
      <c r="I445" s="15">
        <v>4268.9861190299998</v>
      </c>
      <c r="J445" s="15">
        <v>4269.3378252799994</v>
      </c>
      <c r="K445" s="15">
        <v>4273.4133018899993</v>
      </c>
      <c r="L445" s="15">
        <v>4271.5527915100001</v>
      </c>
      <c r="M445" s="15">
        <v>4273.5309309799995</v>
      </c>
      <c r="N445" s="19">
        <v>4275.6395456599994</v>
      </c>
      <c r="O445" s="15">
        <v>4279.4274788399998</v>
      </c>
      <c r="P445" s="15">
        <v>4275.0501301300001</v>
      </c>
      <c r="Q445" s="15">
        <v>4274.9599661099992</v>
      </c>
      <c r="R445" s="15">
        <v>4275.1927697299998</v>
      </c>
      <c r="S445" s="15">
        <v>4275.6943695599994</v>
      </c>
      <c r="T445" s="15">
        <v>4273.6984152999994</v>
      </c>
      <c r="U445" s="15">
        <v>4273.3777052099995</v>
      </c>
      <c r="V445" s="15">
        <v>4281.5744576099996</v>
      </c>
      <c r="W445" s="15">
        <v>4273.2590897099999</v>
      </c>
      <c r="X445" s="15">
        <v>4273.1057629699999</v>
      </c>
      <c r="Y445" s="15">
        <v>4268.7316573899998</v>
      </c>
    </row>
    <row r="446" spans="1:25" ht="18" thickBot="1" x14ac:dyDescent="0.35">
      <c r="A446" s="11">
        <v>19</v>
      </c>
      <c r="B446" s="15">
        <v>4268.1569124299995</v>
      </c>
      <c r="C446" s="15">
        <v>4263.8908303199996</v>
      </c>
      <c r="D446" s="15">
        <v>4263.821352599999</v>
      </c>
      <c r="E446" s="15">
        <v>4263.7734416799995</v>
      </c>
      <c r="F446" s="15">
        <v>4267.8739843599997</v>
      </c>
      <c r="G446" s="15">
        <v>4274.6449688799994</v>
      </c>
      <c r="H446" s="15">
        <v>4271.2950840099993</v>
      </c>
      <c r="I446" s="15">
        <v>4267.2261402999993</v>
      </c>
      <c r="J446" s="15">
        <v>4269.6741479699995</v>
      </c>
      <c r="K446" s="15">
        <v>4265.6841083499994</v>
      </c>
      <c r="L446" s="15">
        <v>4269.9151266099998</v>
      </c>
      <c r="M446" s="15">
        <v>4269.8859567299996</v>
      </c>
      <c r="N446" s="19">
        <v>4270.04917501</v>
      </c>
      <c r="O446" s="15">
        <v>4273.7521479999996</v>
      </c>
      <c r="P446" s="15">
        <v>4273.2113685799995</v>
      </c>
      <c r="Q446" s="15">
        <v>4271.0832200699997</v>
      </c>
      <c r="R446" s="15">
        <v>4271.0012632299995</v>
      </c>
      <c r="S446" s="15">
        <v>4269.6863099299999</v>
      </c>
      <c r="T446" s="15">
        <v>4269.8551313299995</v>
      </c>
      <c r="U446" s="15">
        <v>4273.8953743699994</v>
      </c>
      <c r="V446" s="15">
        <v>4275.3657713299999</v>
      </c>
      <c r="W446" s="15">
        <v>4264.961255449999</v>
      </c>
      <c r="X446" s="15">
        <v>4269.0308680499993</v>
      </c>
      <c r="Y446" s="15">
        <v>4264.613083539999</v>
      </c>
    </row>
    <row r="447" spans="1:25" ht="18" thickBot="1" x14ac:dyDescent="0.35">
      <c r="A447" s="11">
        <v>20</v>
      </c>
      <c r="B447" s="15">
        <v>4267.8448230299991</v>
      </c>
      <c r="C447" s="15">
        <v>4271.8923548399998</v>
      </c>
      <c r="D447" s="15">
        <v>4267.8273456099996</v>
      </c>
      <c r="E447" s="15">
        <v>4267.8168095499996</v>
      </c>
      <c r="F447" s="15">
        <v>4271.932828</v>
      </c>
      <c r="G447" s="15">
        <v>4276.3535559299999</v>
      </c>
      <c r="H447" s="15">
        <v>4276.5354997599998</v>
      </c>
      <c r="I447" s="15">
        <v>4276.7161855499999</v>
      </c>
      <c r="J447" s="15">
        <v>4276.9561581399994</v>
      </c>
      <c r="K447" s="15">
        <v>4277.6198842699996</v>
      </c>
      <c r="L447" s="15">
        <v>4277.8529636799994</v>
      </c>
      <c r="M447" s="15">
        <v>4277.8000377899998</v>
      </c>
      <c r="N447" s="19">
        <v>4275.4438123499995</v>
      </c>
      <c r="O447" s="15">
        <v>4275.41206994</v>
      </c>
      <c r="P447" s="15">
        <v>4271.0457742799999</v>
      </c>
      <c r="Q447" s="15">
        <v>4274.5275341099996</v>
      </c>
      <c r="R447" s="15">
        <v>4276.4215464299996</v>
      </c>
      <c r="S447" s="15">
        <v>4274.6493566700001</v>
      </c>
      <c r="T447" s="15">
        <v>4275.1037638199996</v>
      </c>
      <c r="U447" s="15">
        <v>4274.8057583099999</v>
      </c>
      <c r="V447" s="15">
        <v>4278.9019520899992</v>
      </c>
      <c r="W447" s="15">
        <v>4270.8772636399999</v>
      </c>
      <c r="X447" s="15">
        <v>4268.49605531</v>
      </c>
      <c r="Y447" s="15">
        <v>4268.1160862299994</v>
      </c>
    </row>
    <row r="448" spans="1:25" ht="18" thickBot="1" x14ac:dyDescent="0.35">
      <c r="A448" s="11">
        <v>21</v>
      </c>
      <c r="B448" s="15">
        <v>4267.8048176899993</v>
      </c>
      <c r="C448" s="15">
        <v>4267.5535372499999</v>
      </c>
      <c r="D448" s="15">
        <v>4267.4335401799999</v>
      </c>
      <c r="E448" s="15">
        <v>4267.2605247199999</v>
      </c>
      <c r="F448" s="15">
        <v>4268.0710136899997</v>
      </c>
      <c r="G448" s="15">
        <v>4268.5437009399993</v>
      </c>
      <c r="H448" s="15">
        <v>4269.1873499299991</v>
      </c>
      <c r="I448" s="15">
        <v>4273.3789991099993</v>
      </c>
      <c r="J448" s="15">
        <v>4268.8367320899997</v>
      </c>
      <c r="K448" s="15">
        <v>4269.1023984899994</v>
      </c>
      <c r="L448" s="15">
        <v>4269.0015726699994</v>
      </c>
      <c r="M448" s="15">
        <v>4268.9705635999999</v>
      </c>
      <c r="N448" s="19">
        <v>4277.6691528599995</v>
      </c>
      <c r="O448" s="15">
        <v>4277.4843309199996</v>
      </c>
      <c r="P448" s="15">
        <v>4278.2227049399999</v>
      </c>
      <c r="Q448" s="15">
        <v>4276.5692976999999</v>
      </c>
      <c r="R448" s="15">
        <v>4276.7585370299994</v>
      </c>
      <c r="S448" s="15">
        <v>4264.0896709599992</v>
      </c>
      <c r="T448" s="15">
        <v>4273.8248854799995</v>
      </c>
      <c r="U448" s="15">
        <v>4282.1226426599997</v>
      </c>
      <c r="V448" s="15">
        <v>4277.67737717</v>
      </c>
      <c r="W448" s="15">
        <v>4272.8524201800001</v>
      </c>
      <c r="X448" s="15">
        <v>4272.3915312999998</v>
      </c>
      <c r="Y448" s="15">
        <v>4267.9676747699996</v>
      </c>
    </row>
    <row r="449" spans="1:25" ht="18" thickBot="1" x14ac:dyDescent="0.35">
      <c r="A449" s="11">
        <v>22</v>
      </c>
      <c r="B449" s="15">
        <v>4260.9369186599997</v>
      </c>
      <c r="C449" s="15">
        <v>4265.0282701699998</v>
      </c>
      <c r="D449" s="15">
        <v>4264.9835622399996</v>
      </c>
      <c r="E449" s="15">
        <v>4264.9249996600001</v>
      </c>
      <c r="F449" s="15">
        <v>4269.4235619299998</v>
      </c>
      <c r="G449" s="15">
        <v>4265.3709613000001</v>
      </c>
      <c r="H449" s="15">
        <v>4270.4037447499995</v>
      </c>
      <c r="I449" s="15">
        <v>4270.5250500799993</v>
      </c>
      <c r="J449" s="15">
        <v>4275.0732053399997</v>
      </c>
      <c r="K449" s="15">
        <v>4275.4740109099994</v>
      </c>
      <c r="L449" s="15">
        <v>4275.3377243099994</v>
      </c>
      <c r="M449" s="15">
        <v>4275.0917624299991</v>
      </c>
      <c r="N449" s="19">
        <v>4274.8009748999993</v>
      </c>
      <c r="O449" s="15">
        <v>4274.7440372899991</v>
      </c>
      <c r="P449" s="15">
        <v>4278.6698093799996</v>
      </c>
      <c r="Q449" s="15">
        <v>4274.0494770899995</v>
      </c>
      <c r="R449" s="15">
        <v>4274.2187108600001</v>
      </c>
      <c r="S449" s="15">
        <v>4274.5410682899992</v>
      </c>
      <c r="T449" s="15">
        <v>4275.1675487299999</v>
      </c>
      <c r="U449" s="15">
        <v>4274.8390949899995</v>
      </c>
      <c r="V449" s="15">
        <v>4274.5402074999993</v>
      </c>
      <c r="W449" s="15">
        <v>4265.9844657200001</v>
      </c>
      <c r="X449" s="15">
        <v>4265.7098882699993</v>
      </c>
      <c r="Y449" s="15">
        <v>4265.5894213999991</v>
      </c>
    </row>
    <row r="450" spans="1:25" ht="18" thickBot="1" x14ac:dyDescent="0.35">
      <c r="A450" s="11">
        <v>23</v>
      </c>
      <c r="B450" s="15">
        <v>4265.9346231999998</v>
      </c>
      <c r="C450" s="15">
        <v>4265.8314106299995</v>
      </c>
      <c r="D450" s="15">
        <v>4265.7384017699997</v>
      </c>
      <c r="E450" s="15">
        <v>4265.6804642500001</v>
      </c>
      <c r="F450" s="15">
        <v>4265.5568363899993</v>
      </c>
      <c r="G450" s="15">
        <v>4265.5195019399998</v>
      </c>
      <c r="H450" s="15">
        <v>4270.1152466799995</v>
      </c>
      <c r="I450" s="15">
        <v>4273.9455075299993</v>
      </c>
      <c r="J450" s="15">
        <v>4274.6246881999996</v>
      </c>
      <c r="K450" s="15">
        <v>4275.2281492299999</v>
      </c>
      <c r="L450" s="15">
        <v>4275.5317885799996</v>
      </c>
      <c r="M450" s="15">
        <v>4275.5234873499994</v>
      </c>
      <c r="N450" s="19">
        <v>4275.4257449199995</v>
      </c>
      <c r="O450" s="15">
        <v>4270.7208458300001</v>
      </c>
      <c r="P450" s="15">
        <v>4274.5147482899993</v>
      </c>
      <c r="Q450" s="15">
        <v>4274.4170784499993</v>
      </c>
      <c r="R450" s="15">
        <v>4273.9737634799994</v>
      </c>
      <c r="S450" s="15">
        <v>4274.3071014799998</v>
      </c>
      <c r="T450" s="15">
        <v>4274.5984293299998</v>
      </c>
      <c r="U450" s="15">
        <v>4270.7468207799993</v>
      </c>
      <c r="V450" s="15">
        <v>4270.5339557299994</v>
      </c>
      <c r="W450" s="15">
        <v>4270.6816532399998</v>
      </c>
      <c r="X450" s="15">
        <v>4270.3824107899991</v>
      </c>
      <c r="Y450" s="15">
        <v>4270.6806904300001</v>
      </c>
    </row>
    <row r="451" spans="1:25" ht="18" thickBot="1" x14ac:dyDescent="0.35">
      <c r="A451" s="11">
        <v>24</v>
      </c>
      <c r="B451" s="15">
        <v>4265.8322828299997</v>
      </c>
      <c r="C451" s="15">
        <v>4269.7943812799995</v>
      </c>
      <c r="D451" s="15">
        <v>4269.6477585599996</v>
      </c>
      <c r="E451" s="15">
        <v>4269.5715243299992</v>
      </c>
      <c r="F451" s="15">
        <v>4264.9574204199998</v>
      </c>
      <c r="G451" s="15">
        <v>4264.7675859000001</v>
      </c>
      <c r="H451" s="15">
        <v>4269.0433919699999</v>
      </c>
      <c r="I451" s="15">
        <v>4269.0217059199995</v>
      </c>
      <c r="J451" s="15">
        <v>4274.0381633499992</v>
      </c>
      <c r="K451" s="15">
        <v>4274.60690118</v>
      </c>
      <c r="L451" s="15">
        <v>4274.9929866199991</v>
      </c>
      <c r="M451" s="15">
        <v>4275.1008712299999</v>
      </c>
      <c r="N451" s="19">
        <v>4274.9751386199996</v>
      </c>
      <c r="O451" s="15">
        <v>4274.7883072199993</v>
      </c>
      <c r="P451" s="15">
        <v>4278.60570637</v>
      </c>
      <c r="Q451" s="15">
        <v>4282.0413380999998</v>
      </c>
      <c r="R451" s="15">
        <v>4277.8989148800001</v>
      </c>
      <c r="S451" s="15">
        <v>4278.2123685099996</v>
      </c>
      <c r="T451" s="15">
        <v>4278.7539995299994</v>
      </c>
      <c r="U451" s="15">
        <v>4274.8894749699994</v>
      </c>
      <c r="V451" s="15">
        <v>4274.6339660799995</v>
      </c>
      <c r="W451" s="15">
        <v>4274.2717901899996</v>
      </c>
      <c r="X451" s="15">
        <v>4274.0060041799998</v>
      </c>
      <c r="Y451" s="15">
        <v>4274.2515602899994</v>
      </c>
    </row>
    <row r="452" spans="1:25" ht="18" thickBot="1" x14ac:dyDescent="0.35">
      <c r="A452" s="11">
        <v>25</v>
      </c>
      <c r="B452" s="15">
        <v>4265.7867490199997</v>
      </c>
      <c r="C452" s="15">
        <v>4269.9710678000001</v>
      </c>
      <c r="D452" s="15">
        <v>4269.8180534899993</v>
      </c>
      <c r="E452" s="15">
        <v>4269.8153238899995</v>
      </c>
      <c r="F452" s="15">
        <v>4273.8011564499993</v>
      </c>
      <c r="G452" s="15">
        <v>4274.0096095799991</v>
      </c>
      <c r="H452" s="15">
        <v>4279.0389988799998</v>
      </c>
      <c r="I452" s="15">
        <v>4279.32821255</v>
      </c>
      <c r="J452" s="15">
        <v>4279.7908265599999</v>
      </c>
      <c r="K452" s="15">
        <v>4280.4800733999991</v>
      </c>
      <c r="L452" s="15">
        <v>4280.5439308699997</v>
      </c>
      <c r="M452" s="15">
        <v>4280.4290378999995</v>
      </c>
      <c r="N452" s="19">
        <v>4280.0970257599993</v>
      </c>
      <c r="O452" s="15">
        <v>4279.3377894199994</v>
      </c>
      <c r="P452" s="15">
        <v>4279.2319514799992</v>
      </c>
      <c r="Q452" s="15">
        <v>4279.057270889999</v>
      </c>
      <c r="R452" s="15">
        <v>4278.5319802799995</v>
      </c>
      <c r="S452" s="15">
        <v>4278.6469227099997</v>
      </c>
      <c r="T452" s="15">
        <v>4279.5053174599998</v>
      </c>
      <c r="U452" s="15">
        <v>4279.2866881999998</v>
      </c>
      <c r="V452" s="15">
        <v>4278.8428596200001</v>
      </c>
      <c r="W452" s="15">
        <v>4270.5412857900001</v>
      </c>
      <c r="X452" s="15">
        <v>4269.9860055299996</v>
      </c>
      <c r="Y452" s="15">
        <v>4266.1273570999992</v>
      </c>
    </row>
    <row r="453" spans="1:25" ht="18" thickBot="1" x14ac:dyDescent="0.35">
      <c r="A453" s="11">
        <v>26</v>
      </c>
      <c r="B453" s="15">
        <v>4257.7521669299995</v>
      </c>
      <c r="C453" s="15">
        <v>4257.5341078499996</v>
      </c>
      <c r="D453" s="15">
        <v>4257.4739826399991</v>
      </c>
      <c r="E453" s="15">
        <v>4257.4554258899998</v>
      </c>
      <c r="F453" s="15">
        <v>4261.4244031999997</v>
      </c>
      <c r="G453" s="15">
        <v>4257.6193220199993</v>
      </c>
      <c r="H453" s="15">
        <v>4262.4504002099993</v>
      </c>
      <c r="I453" s="15">
        <v>4262.5288817299997</v>
      </c>
      <c r="J453" s="15">
        <v>4262.7598791499995</v>
      </c>
      <c r="K453" s="15">
        <v>4263.1509106299991</v>
      </c>
      <c r="L453" s="15">
        <v>4263.3259110299996</v>
      </c>
      <c r="M453" s="15">
        <v>4263.3164933299995</v>
      </c>
      <c r="N453" s="19">
        <v>4263.1325626399994</v>
      </c>
      <c r="O453" s="15">
        <v>4266.8475623599998</v>
      </c>
      <c r="P453" s="15">
        <v>4266.8360036299991</v>
      </c>
      <c r="Q453" s="15">
        <v>4266.6559110399994</v>
      </c>
      <c r="R453" s="15">
        <v>4270.6237140399999</v>
      </c>
      <c r="S453" s="15">
        <v>4270.8897150799994</v>
      </c>
      <c r="T453" s="15">
        <v>4271.3745781199996</v>
      </c>
      <c r="U453" s="15">
        <v>4271.1739944499996</v>
      </c>
      <c r="V453" s="15">
        <v>4270.8220727399994</v>
      </c>
      <c r="W453" s="15">
        <v>4262.3786214499996</v>
      </c>
      <c r="X453" s="15">
        <v>4262.137506869999</v>
      </c>
      <c r="Y453" s="15">
        <v>4253.8576050399997</v>
      </c>
    </row>
    <row r="454" spans="1:25" ht="18" thickBot="1" x14ac:dyDescent="0.35">
      <c r="A454" s="11">
        <v>27</v>
      </c>
      <c r="B454" s="15">
        <v>4259.4775685599998</v>
      </c>
      <c r="C454" s="15">
        <v>4259.2449421299998</v>
      </c>
      <c r="D454" s="15">
        <v>4259.2247212899993</v>
      </c>
      <c r="E454" s="15">
        <v>4259.1660374899993</v>
      </c>
      <c r="F454" s="15">
        <v>4263.1782743399999</v>
      </c>
      <c r="G454" s="15">
        <v>4259.2935306299996</v>
      </c>
      <c r="H454" s="15">
        <v>4264.1130135599997</v>
      </c>
      <c r="I454" s="15">
        <v>4264.2776004999996</v>
      </c>
      <c r="J454" s="15">
        <v>4265.1132012399994</v>
      </c>
      <c r="K454" s="15">
        <v>4265.46664143</v>
      </c>
      <c r="L454" s="15">
        <v>4265.6474750499992</v>
      </c>
      <c r="M454" s="15">
        <v>4265.5883320999992</v>
      </c>
      <c r="N454" s="19">
        <v>4265.9682073499998</v>
      </c>
      <c r="O454" s="15">
        <v>4269.7332112499998</v>
      </c>
      <c r="P454" s="15">
        <v>4269.7416932099995</v>
      </c>
      <c r="Q454" s="15">
        <v>4269.1121647599994</v>
      </c>
      <c r="R454" s="15">
        <v>4272.8364281999993</v>
      </c>
      <c r="S454" s="15">
        <v>4272.4858579900001</v>
      </c>
      <c r="T454" s="15">
        <v>4273.0548257199998</v>
      </c>
      <c r="U454" s="15">
        <v>4272.8245049399993</v>
      </c>
      <c r="V454" s="15">
        <v>4272.4618698199993</v>
      </c>
      <c r="W454" s="15">
        <v>4263.9546790300001</v>
      </c>
      <c r="X454" s="15">
        <v>4263.6347010399995</v>
      </c>
      <c r="Y454" s="15">
        <v>4255.4888471299992</v>
      </c>
    </row>
    <row r="455" spans="1:25" ht="18" thickBot="1" x14ac:dyDescent="0.35">
      <c r="A455" s="11">
        <v>28</v>
      </c>
      <c r="B455" s="15">
        <v>4257.7277150399996</v>
      </c>
      <c r="C455" s="15">
        <v>4257.434641159999</v>
      </c>
      <c r="D455" s="15">
        <v>4253.466627499999</v>
      </c>
      <c r="E455" s="15">
        <v>4253.4808563500001</v>
      </c>
      <c r="F455" s="15">
        <v>4253.5559390499993</v>
      </c>
      <c r="G455" s="15">
        <v>4253.7171846699994</v>
      </c>
      <c r="H455" s="15">
        <v>4258.5893143499998</v>
      </c>
      <c r="I455" s="15">
        <v>4258.4483090799995</v>
      </c>
      <c r="J455" s="15">
        <v>4259.4369314199994</v>
      </c>
      <c r="K455" s="15">
        <v>4259.7809361999998</v>
      </c>
      <c r="L455" s="15">
        <v>4260.3619383999994</v>
      </c>
      <c r="M455" s="15">
        <v>4260.6845340199998</v>
      </c>
      <c r="N455" s="19">
        <v>4257.1310320599996</v>
      </c>
      <c r="O455" s="15">
        <v>4257.9016386499998</v>
      </c>
      <c r="P455" s="15">
        <v>4262.2653122299998</v>
      </c>
      <c r="Q455" s="15">
        <v>4255.0673440199998</v>
      </c>
      <c r="R455" s="15">
        <v>4258.1453251899993</v>
      </c>
      <c r="S455" s="15">
        <v>4264.2140777999994</v>
      </c>
      <c r="T455" s="15">
        <v>4263.8141269799999</v>
      </c>
      <c r="U455" s="15">
        <v>4267.3262273299997</v>
      </c>
      <c r="V455" s="15">
        <v>4267.0180542299995</v>
      </c>
      <c r="W455" s="15">
        <v>4266.69926622</v>
      </c>
      <c r="X455" s="15">
        <v>4266.3499653299996</v>
      </c>
      <c r="Y455" s="15">
        <v>4258.0166961599998</v>
      </c>
    </row>
    <row r="456" spans="1:25" ht="18" thickBot="1" x14ac:dyDescent="0.35">
      <c r="A456" s="91">
        <v>29</v>
      </c>
      <c r="B456" s="15">
        <v>4260.0614264199994</v>
      </c>
      <c r="C456" s="15">
        <v>4259.7399638299994</v>
      </c>
      <c r="D456" s="15">
        <v>4259.7539115499994</v>
      </c>
      <c r="E456" s="15">
        <v>4259.7489289599998</v>
      </c>
      <c r="F456" s="15">
        <v>4259.8482624299995</v>
      </c>
      <c r="G456" s="15">
        <v>4260.0894203299995</v>
      </c>
      <c r="H456" s="15">
        <v>4260.8544166000001</v>
      </c>
      <c r="I456" s="15">
        <v>4260.8284141799995</v>
      </c>
      <c r="J456" s="15">
        <v>4261.2176295399995</v>
      </c>
      <c r="K456" s="15">
        <v>4261.5363179299993</v>
      </c>
      <c r="L456" s="15">
        <v>4261.4889382299998</v>
      </c>
      <c r="M456" s="15">
        <v>4261.3752420999999</v>
      </c>
      <c r="N456" s="19">
        <v>4261.19788995</v>
      </c>
      <c r="O456" s="15">
        <v>4265.1221416099997</v>
      </c>
      <c r="P456" s="15">
        <v>4265.0394876399996</v>
      </c>
      <c r="Q456" s="15">
        <v>4264.9225589899997</v>
      </c>
      <c r="R456" s="15">
        <v>4260.9328216799995</v>
      </c>
      <c r="S456" s="15">
        <v>4261.1143363900001</v>
      </c>
      <c r="T456" s="15">
        <v>4261.6123641099994</v>
      </c>
      <c r="U456" s="15">
        <v>4273.4906792599995</v>
      </c>
      <c r="V456" s="15">
        <v>4272.8885562499991</v>
      </c>
      <c r="W456" s="15">
        <v>4264.4239374399995</v>
      </c>
      <c r="X456" s="15">
        <v>4264.0645814199997</v>
      </c>
      <c r="Y456" s="15">
        <v>4256.0004032399993</v>
      </c>
    </row>
    <row r="457" spans="1:25" ht="18" thickBot="1" x14ac:dyDescent="0.35">
      <c r="A457" s="91">
        <v>30</v>
      </c>
      <c r="B457" s="15">
        <v>4255.6943978299996</v>
      </c>
      <c r="C457" s="15">
        <v>4259.5755577099999</v>
      </c>
      <c r="D457" s="15">
        <v>4259.4925635399995</v>
      </c>
      <c r="E457" s="15">
        <v>4259.3875323299999</v>
      </c>
      <c r="F457" s="15">
        <v>4259.37055212</v>
      </c>
      <c r="G457" s="15">
        <v>4259.4494132699992</v>
      </c>
      <c r="H457" s="15">
        <v>4264.2458368099997</v>
      </c>
      <c r="I457" s="15">
        <v>4264.3095954800001</v>
      </c>
      <c r="J457" s="15">
        <v>4264.9857484799995</v>
      </c>
      <c r="K457" s="15">
        <v>4265.3950867499998</v>
      </c>
      <c r="L457" s="15">
        <v>4265.5737713999997</v>
      </c>
      <c r="M457" s="15">
        <v>4265.5867723999991</v>
      </c>
      <c r="N457" s="19">
        <v>4265.47509911</v>
      </c>
      <c r="O457" s="15">
        <v>4269.2184011700001</v>
      </c>
      <c r="P457" s="15">
        <v>4269.1443723399998</v>
      </c>
      <c r="Q457" s="15">
        <v>4272.8784814399996</v>
      </c>
      <c r="R457" s="15">
        <v>4272.9215223099991</v>
      </c>
      <c r="S457" s="15">
        <v>4277.0306929299995</v>
      </c>
      <c r="T457" s="15">
        <v>4277.4900463799995</v>
      </c>
      <c r="U457" s="15">
        <v>4277.22395753</v>
      </c>
      <c r="V457" s="15">
        <v>4276.9204774199998</v>
      </c>
      <c r="W457" s="15">
        <v>4268.4024484699994</v>
      </c>
      <c r="X457" s="15">
        <v>4268.1553368899995</v>
      </c>
      <c r="Y457" s="15">
        <v>4263.9296830199992</v>
      </c>
    </row>
    <row r="458" spans="1:25" ht="18" thickBot="1" x14ac:dyDescent="0.35">
      <c r="A458" s="91">
        <v>31</v>
      </c>
      <c r="B458" s="15">
        <v>4267.5591566799994</v>
      </c>
      <c r="C458" s="15">
        <v>4267.2539305599994</v>
      </c>
      <c r="D458" s="15">
        <v>4267.1355030999994</v>
      </c>
      <c r="E458" s="15">
        <v>4266.9821940799993</v>
      </c>
      <c r="F458" s="15">
        <v>4270.90723256</v>
      </c>
      <c r="G458" s="15">
        <v>4271.061050629999</v>
      </c>
      <c r="H458" s="15">
        <v>4279.8889175199993</v>
      </c>
      <c r="I458" s="15">
        <v>4279.9784183999991</v>
      </c>
      <c r="J458" s="15">
        <v>4280.7250666399996</v>
      </c>
      <c r="K458" s="15">
        <v>4273.6154923899994</v>
      </c>
      <c r="L458" s="15">
        <v>4273.7467589399994</v>
      </c>
      <c r="M458" s="15">
        <v>4273.77822105</v>
      </c>
      <c r="N458" s="19">
        <v>4273.5972767399999</v>
      </c>
      <c r="O458" s="15">
        <v>4277.4633838</v>
      </c>
      <c r="P458" s="15">
        <v>4277.3827182599998</v>
      </c>
      <c r="Q458" s="15">
        <v>4281.3137189399995</v>
      </c>
      <c r="R458" s="15">
        <v>4281.3270283799993</v>
      </c>
      <c r="S458" s="15">
        <v>4281.4984823599998</v>
      </c>
      <c r="T458" s="15">
        <v>4281.8351062499996</v>
      </c>
      <c r="U458" s="15">
        <v>4281.8886047400001</v>
      </c>
      <c r="V458" s="15">
        <v>4281.4902184599996</v>
      </c>
      <c r="W458" s="15">
        <v>4272.8269466399997</v>
      </c>
      <c r="X458" s="15">
        <v>4272.3910837499998</v>
      </c>
      <c r="Y458" s="15">
        <v>4267.7475046699992</v>
      </c>
    </row>
    <row r="459" spans="1:25" ht="18" thickBot="1" x14ac:dyDescent="0.35"/>
    <row r="460" spans="1:25" ht="18" thickBot="1" x14ac:dyDescent="0.35">
      <c r="A460" s="117" t="s">
        <v>0</v>
      </c>
      <c r="B460" s="119" t="s">
        <v>65</v>
      </c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1"/>
    </row>
    <row r="461" spans="1:25" ht="33.75" thickBot="1" x14ac:dyDescent="0.35">
      <c r="A461" s="118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5407.5341572699999</v>
      </c>
      <c r="C462" s="15">
        <v>5409.4391483499994</v>
      </c>
      <c r="D462" s="15">
        <v>5409.3148905499993</v>
      </c>
      <c r="E462" s="15">
        <v>5409.3259628599999</v>
      </c>
      <c r="F462" s="15">
        <v>5409.5065938299995</v>
      </c>
      <c r="G462" s="15">
        <v>5410.1293462399999</v>
      </c>
      <c r="H462" s="15">
        <v>5415.3661287099994</v>
      </c>
      <c r="I462" s="15">
        <v>5415.3257148599996</v>
      </c>
      <c r="J462" s="15">
        <v>5415.9305614599998</v>
      </c>
      <c r="K462" s="15">
        <v>5416.2807454999993</v>
      </c>
      <c r="L462" s="15">
        <v>5416.4341229499996</v>
      </c>
      <c r="M462" s="15">
        <v>5416.3527406599997</v>
      </c>
      <c r="N462" s="17">
        <v>5420.3907327099996</v>
      </c>
      <c r="O462" s="18">
        <v>5424.200849419999</v>
      </c>
      <c r="P462" s="18">
        <v>5414.63568158</v>
      </c>
      <c r="Q462" s="18">
        <v>5414.3702141299991</v>
      </c>
      <c r="R462" s="18">
        <v>5419.1243403799999</v>
      </c>
      <c r="S462" s="18">
        <v>5423.0756503099992</v>
      </c>
      <c r="T462" s="18">
        <v>5423.1251267999996</v>
      </c>
      <c r="U462" s="18">
        <v>5419.1055528999996</v>
      </c>
      <c r="V462" s="18">
        <v>5418.7295821999996</v>
      </c>
      <c r="W462" s="18">
        <v>5422.6184915799995</v>
      </c>
      <c r="X462" s="18">
        <v>5418.1946729099991</v>
      </c>
      <c r="Y462" s="18">
        <v>5413.1182055599993</v>
      </c>
    </row>
    <row r="463" spans="1:25" ht="18" thickBot="1" x14ac:dyDescent="0.35">
      <c r="A463" s="11">
        <v>2</v>
      </c>
      <c r="B463" s="15">
        <v>5408.9311710199991</v>
      </c>
      <c r="C463" s="15">
        <v>5404.3583075099996</v>
      </c>
      <c r="D463" s="15">
        <v>5404.3541062099994</v>
      </c>
      <c r="E463" s="15">
        <v>5404.3349860499993</v>
      </c>
      <c r="F463" s="15">
        <v>5404.2822119499997</v>
      </c>
      <c r="G463" s="15">
        <v>5404.4372983799994</v>
      </c>
      <c r="H463" s="15">
        <v>5409.1202645999992</v>
      </c>
      <c r="I463" s="15">
        <v>5413.2789624199995</v>
      </c>
      <c r="J463" s="15">
        <v>5418.3792750999992</v>
      </c>
      <c r="K463" s="15">
        <v>5418.9773917100001</v>
      </c>
      <c r="L463" s="15">
        <v>5419.27587253</v>
      </c>
      <c r="M463" s="15">
        <v>5419.2753206499992</v>
      </c>
      <c r="N463" s="19">
        <v>5419.0593385699995</v>
      </c>
      <c r="O463" s="15">
        <v>5422.7932623899997</v>
      </c>
      <c r="P463" s="15">
        <v>5426.4861449099999</v>
      </c>
      <c r="Q463" s="15">
        <v>5426.2796896699992</v>
      </c>
      <c r="R463" s="15">
        <v>5421.9219441099995</v>
      </c>
      <c r="S463" s="15">
        <v>5422.2458511899995</v>
      </c>
      <c r="T463" s="15">
        <v>5422.7736320699996</v>
      </c>
      <c r="U463" s="15">
        <v>5418.7213178499997</v>
      </c>
      <c r="V463" s="15">
        <v>5418.3958415999996</v>
      </c>
      <c r="W463" s="15">
        <v>5413.6940726899993</v>
      </c>
      <c r="X463" s="15">
        <v>5413.9378789399998</v>
      </c>
      <c r="Y463" s="15">
        <v>5413.2471566799995</v>
      </c>
    </row>
    <row r="464" spans="1:25" ht="18" thickBot="1" x14ac:dyDescent="0.35">
      <c r="A464" s="11">
        <v>3</v>
      </c>
      <c r="B464" s="15">
        <v>5404.6424171799999</v>
      </c>
      <c r="C464" s="15">
        <v>5397.8554645899994</v>
      </c>
      <c r="D464" s="15">
        <v>5397.8385109599994</v>
      </c>
      <c r="E464" s="15">
        <v>5397.8963425599995</v>
      </c>
      <c r="F464" s="15">
        <v>5398.0076414599998</v>
      </c>
      <c r="G464" s="15">
        <v>5398.0642824099996</v>
      </c>
      <c r="H464" s="15">
        <v>5398.2535867299994</v>
      </c>
      <c r="I464" s="15">
        <v>5402.4290537999996</v>
      </c>
      <c r="J464" s="15">
        <v>5409.7691244999996</v>
      </c>
      <c r="K464" s="15">
        <v>5416.9365367799992</v>
      </c>
      <c r="L464" s="15">
        <v>5417.3265535699993</v>
      </c>
      <c r="M464" s="15">
        <v>5417.2215330399995</v>
      </c>
      <c r="N464" s="19">
        <v>5417.3292596999991</v>
      </c>
      <c r="O464" s="15">
        <v>5421.0447921199993</v>
      </c>
      <c r="P464" s="15">
        <v>5424.7352126399992</v>
      </c>
      <c r="Q464" s="15">
        <v>5424.6616408299997</v>
      </c>
      <c r="R464" s="15">
        <v>5420.6147835099991</v>
      </c>
      <c r="S464" s="15">
        <v>5418.6349749299998</v>
      </c>
      <c r="T464" s="15">
        <v>5418.6122014699995</v>
      </c>
      <c r="U464" s="15">
        <v>5414.5615089399998</v>
      </c>
      <c r="V464" s="15">
        <v>5416.5321513599993</v>
      </c>
      <c r="W464" s="15">
        <v>5414.1311914299995</v>
      </c>
      <c r="X464" s="15">
        <v>5412.0288115899993</v>
      </c>
      <c r="Y464" s="15">
        <v>5409.4446902699992</v>
      </c>
    </row>
    <row r="465" spans="1:25" ht="18" thickBot="1" x14ac:dyDescent="0.35">
      <c r="A465" s="11">
        <v>4</v>
      </c>
      <c r="B465" s="15">
        <v>5397.6516064099997</v>
      </c>
      <c r="C465" s="15">
        <v>5401.8716407799993</v>
      </c>
      <c r="D465" s="15">
        <v>5391.5240620099994</v>
      </c>
      <c r="E465" s="15">
        <v>5391.5258941999991</v>
      </c>
      <c r="F465" s="15">
        <v>5391.7784359099996</v>
      </c>
      <c r="G465" s="15">
        <v>5385.6517709099999</v>
      </c>
      <c r="H465" s="15">
        <v>5385.9790949600001</v>
      </c>
      <c r="I465" s="15">
        <v>5390.2758646599996</v>
      </c>
      <c r="J465" s="15">
        <v>5397.4541813899996</v>
      </c>
      <c r="K465" s="15">
        <v>5402.6772642099995</v>
      </c>
      <c r="L465" s="15">
        <v>5403.3192074600001</v>
      </c>
      <c r="M465" s="15">
        <v>5403.6995341299998</v>
      </c>
      <c r="N465" s="19">
        <v>5403.5079261699993</v>
      </c>
      <c r="O465" s="15">
        <v>5407.3775917299999</v>
      </c>
      <c r="P465" s="15">
        <v>5411.1609413699998</v>
      </c>
      <c r="Q465" s="15">
        <v>5410.5218604299998</v>
      </c>
      <c r="R465" s="15">
        <v>5408.5220918799996</v>
      </c>
      <c r="S465" s="15">
        <v>5408.3662200099998</v>
      </c>
      <c r="T465" s="15">
        <v>5408.47426</v>
      </c>
      <c r="U465" s="15">
        <v>5404.3597635899996</v>
      </c>
      <c r="V465" s="15">
        <v>5406.2784479299999</v>
      </c>
      <c r="W465" s="15">
        <v>5401.4609013700001</v>
      </c>
      <c r="X465" s="15">
        <v>5397.0529449399992</v>
      </c>
      <c r="Y465" s="15">
        <v>5398.9481265499999</v>
      </c>
    </row>
    <row r="466" spans="1:25" ht="18" thickBot="1" x14ac:dyDescent="0.35">
      <c r="A466" s="11">
        <v>5</v>
      </c>
      <c r="B466" s="15">
        <v>5405.5397679600001</v>
      </c>
      <c r="C466" s="15">
        <v>5407.5158992499992</v>
      </c>
      <c r="D466" s="15">
        <v>5411.9771691299993</v>
      </c>
      <c r="E466" s="15">
        <v>5411.9616710199998</v>
      </c>
      <c r="F466" s="15">
        <v>5412.1952528299998</v>
      </c>
      <c r="G466" s="15">
        <v>5410.1200437999996</v>
      </c>
      <c r="H466" s="15">
        <v>5404.3773360699997</v>
      </c>
      <c r="I466" s="15">
        <v>5404.98602562</v>
      </c>
      <c r="J466" s="15">
        <v>5401.3245167099994</v>
      </c>
      <c r="K466" s="15">
        <v>5391.9721777299992</v>
      </c>
      <c r="L466" s="15">
        <v>5388.5023363999999</v>
      </c>
      <c r="M466" s="15">
        <v>5389.3070092099997</v>
      </c>
      <c r="N466" s="19">
        <v>5390.0102284599998</v>
      </c>
      <c r="O466" s="15">
        <v>5407.5295414599996</v>
      </c>
      <c r="P466" s="15">
        <v>5409.4323758399996</v>
      </c>
      <c r="Q466" s="15">
        <v>5408.9202140099997</v>
      </c>
      <c r="R466" s="15">
        <v>5412.5812805899996</v>
      </c>
      <c r="S466" s="15">
        <v>5413.1089073099993</v>
      </c>
      <c r="T466" s="15">
        <v>5413.2970638699999</v>
      </c>
      <c r="U466" s="15">
        <v>5412.9747200299998</v>
      </c>
      <c r="V466" s="15">
        <v>5412.5123461399999</v>
      </c>
      <c r="W466" s="15">
        <v>5414.7225975899992</v>
      </c>
      <c r="X466" s="15">
        <v>5414.2751572099996</v>
      </c>
      <c r="Y466" s="15">
        <v>5410.1180204699995</v>
      </c>
    </row>
    <row r="467" spans="1:25" ht="18" thickBot="1" x14ac:dyDescent="0.35">
      <c r="A467" s="11">
        <v>6</v>
      </c>
      <c r="B467" s="15">
        <v>5403.0760404999992</v>
      </c>
      <c r="C467" s="15">
        <v>5400.5443360099998</v>
      </c>
      <c r="D467" s="15">
        <v>5400.4593819799993</v>
      </c>
      <c r="E467" s="15">
        <v>5400.5462944399997</v>
      </c>
      <c r="F467" s="15">
        <v>5404.7946570499998</v>
      </c>
      <c r="G467" s="15">
        <v>5412.3724525899997</v>
      </c>
      <c r="H467" s="15">
        <v>5408.4916609799993</v>
      </c>
      <c r="I467" s="15">
        <v>5410.7844412599998</v>
      </c>
      <c r="J467" s="15">
        <v>5407.2401890599995</v>
      </c>
      <c r="K467" s="15">
        <v>5408.1930407099999</v>
      </c>
      <c r="L467" s="15">
        <v>5409.0269025199996</v>
      </c>
      <c r="M467" s="15">
        <v>5409.3772697300001</v>
      </c>
      <c r="N467" s="19">
        <v>5405.1152190499997</v>
      </c>
      <c r="O467" s="15">
        <v>5405.63778129</v>
      </c>
      <c r="P467" s="15">
        <v>5394.8543231899994</v>
      </c>
      <c r="Q467" s="15">
        <v>5398.3870411199996</v>
      </c>
      <c r="R467" s="15">
        <v>5398.2102568599994</v>
      </c>
      <c r="S467" s="15">
        <v>5398.1229627899993</v>
      </c>
      <c r="T467" s="15">
        <v>5413.9442696099995</v>
      </c>
      <c r="U467" s="15">
        <v>5413.105384559999</v>
      </c>
      <c r="V467" s="15">
        <v>5412.6849161299997</v>
      </c>
      <c r="W467" s="15">
        <v>5408.1907516099991</v>
      </c>
      <c r="X467" s="15">
        <v>5407.8168109899998</v>
      </c>
      <c r="Y467" s="15">
        <v>5403.1000179499997</v>
      </c>
    </row>
    <row r="468" spans="1:25" ht="18" thickBot="1" x14ac:dyDescent="0.35">
      <c r="A468" s="11">
        <v>7</v>
      </c>
      <c r="B468" s="15">
        <v>5407.4551416699996</v>
      </c>
      <c r="C468" s="15">
        <v>5407.7597636799992</v>
      </c>
      <c r="D468" s="15">
        <v>5407.7345221599999</v>
      </c>
      <c r="E468" s="15">
        <v>5407.6925709299994</v>
      </c>
      <c r="F468" s="15">
        <v>5407.4510330799994</v>
      </c>
      <c r="G468" s="15">
        <v>5411.2682578199992</v>
      </c>
      <c r="H468" s="15">
        <v>5411.6436459099996</v>
      </c>
      <c r="I468" s="15">
        <v>5412.1274507299995</v>
      </c>
      <c r="J468" s="15">
        <v>5412.6454686199995</v>
      </c>
      <c r="K468" s="15">
        <v>5410.5770384999996</v>
      </c>
      <c r="L468" s="15">
        <v>5410.6675314300001</v>
      </c>
      <c r="M468" s="15">
        <v>5410.3796484299992</v>
      </c>
      <c r="N468" s="19">
        <v>5410.2551948999999</v>
      </c>
      <c r="O468" s="15">
        <v>5414.1786666999997</v>
      </c>
      <c r="P468" s="15">
        <v>5411.6978910499993</v>
      </c>
      <c r="Q468" s="15">
        <v>5415.4311946899998</v>
      </c>
      <c r="R468" s="15">
        <v>5415.4525275899996</v>
      </c>
      <c r="S468" s="15">
        <v>5415.5207863099995</v>
      </c>
      <c r="T468" s="15">
        <v>5414.0981253299997</v>
      </c>
      <c r="U468" s="15">
        <v>5414.0170192799997</v>
      </c>
      <c r="V468" s="15">
        <v>5413.7716736899993</v>
      </c>
      <c r="W468" s="15">
        <v>5407.3672724899998</v>
      </c>
      <c r="X468" s="15">
        <v>5406.9790629999998</v>
      </c>
      <c r="Y468" s="15">
        <v>5406.7299380399991</v>
      </c>
    </row>
    <row r="469" spans="1:25" ht="18" thickBot="1" x14ac:dyDescent="0.35">
      <c r="A469" s="11">
        <v>8</v>
      </c>
      <c r="B469" s="15">
        <v>5406.7343449199998</v>
      </c>
      <c r="C469" s="15">
        <v>5406.5260472799991</v>
      </c>
      <c r="D469" s="15">
        <v>5406.3924744099995</v>
      </c>
      <c r="E469" s="15">
        <v>5406.3469963099997</v>
      </c>
      <c r="F469" s="15">
        <v>5406.3398506399999</v>
      </c>
      <c r="G469" s="15">
        <v>5406.5403904499999</v>
      </c>
      <c r="H469" s="15">
        <v>5413.2073637299991</v>
      </c>
      <c r="I469" s="15">
        <v>5413.3920017199998</v>
      </c>
      <c r="J469" s="15">
        <v>5405.4899234300001</v>
      </c>
      <c r="K469" s="15">
        <v>5405.8536240899994</v>
      </c>
      <c r="L469" s="15">
        <v>5406.04847642</v>
      </c>
      <c r="M469" s="15">
        <v>5406.0657239699995</v>
      </c>
      <c r="N469" s="19">
        <v>5405.9433614199997</v>
      </c>
      <c r="O469" s="15">
        <v>5409.6554726199993</v>
      </c>
      <c r="P469" s="15">
        <v>5409.4685541399995</v>
      </c>
      <c r="Q469" s="15">
        <v>5409.2948827800001</v>
      </c>
      <c r="R469" s="15">
        <v>5413.2049619299996</v>
      </c>
      <c r="S469" s="15">
        <v>5413.7247125200001</v>
      </c>
      <c r="T469" s="15">
        <v>5413.6023222399999</v>
      </c>
      <c r="U469" s="15">
        <v>5413.4839470399993</v>
      </c>
      <c r="V469" s="15">
        <v>5413.1803213499998</v>
      </c>
      <c r="W469" s="15">
        <v>5404.8257985399996</v>
      </c>
      <c r="X469" s="15">
        <v>5404.6596094299994</v>
      </c>
      <c r="Y469" s="15">
        <v>5406.4614206799997</v>
      </c>
    </row>
    <row r="470" spans="1:25" ht="18" thickBot="1" x14ac:dyDescent="0.35">
      <c r="A470" s="11">
        <v>9</v>
      </c>
      <c r="B470" s="15">
        <v>5406.9671389799996</v>
      </c>
      <c r="C470" s="15">
        <v>5402.7103211399999</v>
      </c>
      <c r="D470" s="15">
        <v>5402.6129466599996</v>
      </c>
      <c r="E470" s="15">
        <v>5402.5091138999996</v>
      </c>
      <c r="F470" s="15">
        <v>5402.5952734599996</v>
      </c>
      <c r="G470" s="15">
        <v>5406.7645777799999</v>
      </c>
      <c r="H470" s="15">
        <v>5411.2938959399999</v>
      </c>
      <c r="I470" s="15">
        <v>5411.5546097399993</v>
      </c>
      <c r="J470" s="15">
        <v>5403.5797633699995</v>
      </c>
      <c r="K470" s="15">
        <v>5404.1486400699996</v>
      </c>
      <c r="L470" s="15">
        <v>5404.26349656</v>
      </c>
      <c r="M470" s="15">
        <v>5408.1616436399991</v>
      </c>
      <c r="N470" s="19">
        <v>5408.0144223599991</v>
      </c>
      <c r="O470" s="15">
        <v>5407.8011803499994</v>
      </c>
      <c r="P470" s="15">
        <v>5403.4170570299993</v>
      </c>
      <c r="Q470" s="15">
        <v>5405.4670095199999</v>
      </c>
      <c r="R470" s="15">
        <v>5409.4220494299998</v>
      </c>
      <c r="S470" s="15">
        <v>5409.7141727999997</v>
      </c>
      <c r="T470" s="15">
        <v>5410.0411191499998</v>
      </c>
      <c r="U470" s="15">
        <v>5409.8466924399991</v>
      </c>
      <c r="V470" s="15">
        <v>5413.7740253799993</v>
      </c>
      <c r="W470" s="15">
        <v>5403.04671702</v>
      </c>
      <c r="X470" s="15">
        <v>5402.7843565199992</v>
      </c>
      <c r="Y470" s="15">
        <v>5406.8381137599999</v>
      </c>
    </row>
    <row r="471" spans="1:25" ht="18" thickBot="1" x14ac:dyDescent="0.35">
      <c r="A471" s="11">
        <v>10</v>
      </c>
      <c r="B471" s="15">
        <v>5402.5777394899997</v>
      </c>
      <c r="C471" s="15">
        <v>5402.3590511899993</v>
      </c>
      <c r="D471" s="15">
        <v>5402.2858800699996</v>
      </c>
      <c r="E471" s="15">
        <v>5402.3015703999999</v>
      </c>
      <c r="F471" s="15">
        <v>5402.4530442400001</v>
      </c>
      <c r="G471" s="15">
        <v>5402.7003047299995</v>
      </c>
      <c r="H471" s="15">
        <v>5409.3637788199994</v>
      </c>
      <c r="I471" s="15">
        <v>5409.5521741699995</v>
      </c>
      <c r="J471" s="15">
        <v>5405.9094538199997</v>
      </c>
      <c r="K471" s="15">
        <v>5402.2196638699997</v>
      </c>
      <c r="L471" s="15">
        <v>5402.4966467299992</v>
      </c>
      <c r="M471" s="15">
        <v>5402.4642372899998</v>
      </c>
      <c r="N471" s="19">
        <v>5402.3074467299994</v>
      </c>
      <c r="O471" s="15">
        <v>5405.9765135999996</v>
      </c>
      <c r="P471" s="15">
        <v>5405.85804482</v>
      </c>
      <c r="Q471" s="15">
        <v>5405.7965829199993</v>
      </c>
      <c r="R471" s="15">
        <v>5411.7069523099999</v>
      </c>
      <c r="S471" s="15">
        <v>5412.1661054999995</v>
      </c>
      <c r="T471" s="15">
        <v>5412.2633483099999</v>
      </c>
      <c r="U471" s="15">
        <v>5412.0529225699993</v>
      </c>
      <c r="V471" s="15">
        <v>5411.6006466499994</v>
      </c>
      <c r="W471" s="15">
        <v>5407.1916407599992</v>
      </c>
      <c r="X471" s="15">
        <v>5403.3690236199991</v>
      </c>
      <c r="Y471" s="15">
        <v>5407.3999399300001</v>
      </c>
    </row>
    <row r="472" spans="1:25" ht="18" thickBot="1" x14ac:dyDescent="0.35">
      <c r="A472" s="11">
        <v>11</v>
      </c>
      <c r="B472" s="15">
        <v>5407.5799561699996</v>
      </c>
      <c r="C472" s="15">
        <v>5403.0851116399999</v>
      </c>
      <c r="D472" s="15">
        <v>5403.0202167999996</v>
      </c>
      <c r="E472" s="15">
        <v>5403.0218670899994</v>
      </c>
      <c r="F472" s="15">
        <v>5403.2401957799993</v>
      </c>
      <c r="G472" s="15">
        <v>5410.1520632799993</v>
      </c>
      <c r="H472" s="15">
        <v>5402.2265728699995</v>
      </c>
      <c r="I472" s="15">
        <v>5398.4396568599996</v>
      </c>
      <c r="J472" s="15">
        <v>5400.7339068899992</v>
      </c>
      <c r="K472" s="15">
        <v>5399.1655057199996</v>
      </c>
      <c r="L472" s="15">
        <v>5401.1485676099992</v>
      </c>
      <c r="M472" s="15">
        <v>5398.8713531599997</v>
      </c>
      <c r="N472" s="19">
        <v>5400.6556735999993</v>
      </c>
      <c r="O472" s="15">
        <v>5404.3353751199993</v>
      </c>
      <c r="P472" s="15">
        <v>5404.168685829999</v>
      </c>
      <c r="Q472" s="15">
        <v>5404.0727357699998</v>
      </c>
      <c r="R472" s="15">
        <v>5402.2210751799994</v>
      </c>
      <c r="S472" s="15">
        <v>5400.5001808799998</v>
      </c>
      <c r="T472" s="15">
        <v>5398.7586803299992</v>
      </c>
      <c r="U472" s="15">
        <v>5400.4363674799997</v>
      </c>
      <c r="V472" s="15">
        <v>5404.2053554699996</v>
      </c>
      <c r="W472" s="15">
        <v>5395.9043906399993</v>
      </c>
      <c r="X472" s="15">
        <v>5399.7630501699996</v>
      </c>
      <c r="Y472" s="15">
        <v>5403.6430997299994</v>
      </c>
    </row>
    <row r="473" spans="1:25" ht="18" thickBot="1" x14ac:dyDescent="0.35">
      <c r="A473" s="11">
        <v>12</v>
      </c>
      <c r="B473" s="15">
        <v>5402.2779178399996</v>
      </c>
      <c r="C473" s="15">
        <v>5401.7470825699993</v>
      </c>
      <c r="D473" s="15">
        <v>5401.79530325</v>
      </c>
      <c r="E473" s="15">
        <v>5401.8502257299997</v>
      </c>
      <c r="F473" s="15">
        <v>5402.0837435599997</v>
      </c>
      <c r="G473" s="15">
        <v>5404.6068393299993</v>
      </c>
      <c r="H473" s="15">
        <v>5395.3665776499993</v>
      </c>
      <c r="I473" s="15">
        <v>5395.3963666399995</v>
      </c>
      <c r="J473" s="15">
        <v>5395.7470736299992</v>
      </c>
      <c r="K473" s="15">
        <v>5398.2628181599994</v>
      </c>
      <c r="L473" s="15">
        <v>5396.2351265199995</v>
      </c>
      <c r="M473" s="15">
        <v>5400.1553610699993</v>
      </c>
      <c r="N473" s="19">
        <v>5400.0228293800001</v>
      </c>
      <c r="O473" s="15">
        <v>5401.8204896899997</v>
      </c>
      <c r="P473" s="15">
        <v>5405.47143839</v>
      </c>
      <c r="Q473" s="15">
        <v>5405.4280292499998</v>
      </c>
      <c r="R473" s="15">
        <v>5401.4736366699999</v>
      </c>
      <c r="S473" s="15">
        <v>5399.8292406699993</v>
      </c>
      <c r="T473" s="15">
        <v>5398.1146759699996</v>
      </c>
      <c r="U473" s="15">
        <v>5399.9253929899996</v>
      </c>
      <c r="V473" s="15">
        <v>5399.5169875399997</v>
      </c>
      <c r="W473" s="15">
        <v>5395.4448312300001</v>
      </c>
      <c r="X473" s="15">
        <v>5396.5977027799991</v>
      </c>
      <c r="Y473" s="15">
        <v>5395.7707266099997</v>
      </c>
    </row>
    <row r="474" spans="1:25" ht="18" thickBot="1" x14ac:dyDescent="0.35">
      <c r="A474" s="11">
        <v>13</v>
      </c>
      <c r="B474" s="15">
        <v>5400.8947447699993</v>
      </c>
      <c r="C474" s="15">
        <v>5400.8585290000001</v>
      </c>
      <c r="D474" s="15">
        <v>5400.8562976200001</v>
      </c>
      <c r="E474" s="15">
        <v>5399.1799571399997</v>
      </c>
      <c r="F474" s="15">
        <v>5399.2714754399994</v>
      </c>
      <c r="G474" s="15">
        <v>5405.8938119799996</v>
      </c>
      <c r="H474" s="15">
        <v>5396.6851695199994</v>
      </c>
      <c r="I474" s="15">
        <v>5396.7469279899997</v>
      </c>
      <c r="J474" s="15">
        <v>5393.2455671199996</v>
      </c>
      <c r="K474" s="15">
        <v>5393.7098728499996</v>
      </c>
      <c r="L474" s="15">
        <v>5396.1250521499996</v>
      </c>
      <c r="M474" s="15">
        <v>5397.7219921899996</v>
      </c>
      <c r="N474" s="19">
        <v>5395.3418250799996</v>
      </c>
      <c r="O474" s="15">
        <v>5399.0489867099996</v>
      </c>
      <c r="P474" s="15">
        <v>5398.8816745799995</v>
      </c>
      <c r="Q474" s="15">
        <v>5398.6201250799995</v>
      </c>
      <c r="R474" s="15">
        <v>5400.6938702599991</v>
      </c>
      <c r="S474" s="15">
        <v>5397.6293559899996</v>
      </c>
      <c r="T474" s="15">
        <v>5397.7586253999998</v>
      </c>
      <c r="U474" s="15">
        <v>5399.6132954300001</v>
      </c>
      <c r="V474" s="15">
        <v>5396.9736230699991</v>
      </c>
      <c r="W474" s="15">
        <v>5396.9282732499996</v>
      </c>
      <c r="X474" s="15">
        <v>5398.3996448999997</v>
      </c>
      <c r="Y474" s="15">
        <v>5393.5810743799993</v>
      </c>
    </row>
    <row r="475" spans="1:25" ht="18" thickBot="1" x14ac:dyDescent="0.35">
      <c r="A475" s="11">
        <v>14</v>
      </c>
      <c r="B475" s="15">
        <v>5403.9932136099997</v>
      </c>
      <c r="C475" s="15">
        <v>5399.7530542399991</v>
      </c>
      <c r="D475" s="15">
        <v>5399.7148381699999</v>
      </c>
      <c r="E475" s="15">
        <v>5399.7267397999995</v>
      </c>
      <c r="F475" s="15">
        <v>5399.8688081699993</v>
      </c>
      <c r="G475" s="15">
        <v>5408.298373229999</v>
      </c>
      <c r="H475" s="15">
        <v>5400.90374178</v>
      </c>
      <c r="I475" s="15">
        <v>5401.0715887699998</v>
      </c>
      <c r="J475" s="15">
        <v>5399.9595090599996</v>
      </c>
      <c r="K475" s="15">
        <v>5400.2500628899998</v>
      </c>
      <c r="L475" s="15">
        <v>5400.2560329299995</v>
      </c>
      <c r="M475" s="15">
        <v>5404.2594069799998</v>
      </c>
      <c r="N475" s="19">
        <v>5403.9997326799994</v>
      </c>
      <c r="O475" s="15">
        <v>5407.6841334499995</v>
      </c>
      <c r="P475" s="15">
        <v>5407.5413288099999</v>
      </c>
      <c r="Q475" s="15">
        <v>5407.3917238299991</v>
      </c>
      <c r="R475" s="15">
        <v>5403.3619396699996</v>
      </c>
      <c r="S475" s="15">
        <v>5403.8677170499996</v>
      </c>
      <c r="T475" s="15">
        <v>5404.0220037699992</v>
      </c>
      <c r="U475" s="15">
        <v>5403.78928215</v>
      </c>
      <c r="V475" s="15">
        <v>5403.5039101799994</v>
      </c>
      <c r="W475" s="15">
        <v>5399.6630229699995</v>
      </c>
      <c r="X475" s="15">
        <v>5396.9240281499997</v>
      </c>
      <c r="Y475" s="15">
        <v>5396.0634717699995</v>
      </c>
    </row>
    <row r="476" spans="1:25" ht="18" thickBot="1" x14ac:dyDescent="0.35">
      <c r="A476" s="11">
        <v>15</v>
      </c>
      <c r="B476" s="15">
        <v>5399.3114638999996</v>
      </c>
      <c r="C476" s="15">
        <v>5399.1701654299995</v>
      </c>
      <c r="D476" s="15">
        <v>5403.3609278699996</v>
      </c>
      <c r="E476" s="15">
        <v>5403.7612636099993</v>
      </c>
      <c r="F476" s="15">
        <v>5399.5822838099994</v>
      </c>
      <c r="G476" s="15">
        <v>5404.2234711599995</v>
      </c>
      <c r="H476" s="15">
        <v>5404.9198422299996</v>
      </c>
      <c r="I476" s="15">
        <v>5400.9346206199998</v>
      </c>
      <c r="J476" s="15">
        <v>5403.4872851699993</v>
      </c>
      <c r="K476" s="15">
        <v>5407.6537037999997</v>
      </c>
      <c r="L476" s="15">
        <v>5407.6884705099992</v>
      </c>
      <c r="M476" s="15">
        <v>5407.7235060199991</v>
      </c>
      <c r="N476" s="19">
        <v>5407.5446094099998</v>
      </c>
      <c r="O476" s="15">
        <v>5411.2790328900001</v>
      </c>
      <c r="P476" s="15">
        <v>5411.1918303799994</v>
      </c>
      <c r="Q476" s="15">
        <v>5411.0437804299991</v>
      </c>
      <c r="R476" s="15">
        <v>5411.6171474899993</v>
      </c>
      <c r="S476" s="15">
        <v>5412.0355726999996</v>
      </c>
      <c r="T476" s="15">
        <v>5412.5910444599995</v>
      </c>
      <c r="U476" s="15">
        <v>5412.1784225299998</v>
      </c>
      <c r="V476" s="15">
        <v>5411.4329390899993</v>
      </c>
      <c r="W476" s="15">
        <v>5401.0737240999997</v>
      </c>
      <c r="X476" s="15">
        <v>5400.7577044899999</v>
      </c>
      <c r="Y476" s="15">
        <v>5400.8062820699997</v>
      </c>
    </row>
    <row r="477" spans="1:25" ht="18" thickBot="1" x14ac:dyDescent="0.35">
      <c r="A477" s="11">
        <v>16</v>
      </c>
      <c r="B477" s="15">
        <v>5404.7152279299999</v>
      </c>
      <c r="C477" s="15">
        <v>5409.1168547799998</v>
      </c>
      <c r="D477" s="15">
        <v>5408.9534001399998</v>
      </c>
      <c r="E477" s="15">
        <v>5408.9839128999993</v>
      </c>
      <c r="F477" s="15">
        <v>5404.4531398199997</v>
      </c>
      <c r="G477" s="15">
        <v>5404.5229977199997</v>
      </c>
      <c r="H477" s="15">
        <v>5400.8618635399998</v>
      </c>
      <c r="I477" s="15">
        <v>5405.4392025399993</v>
      </c>
      <c r="J477" s="15">
        <v>5410.0232945999996</v>
      </c>
      <c r="K477" s="15">
        <v>5410.298436439999</v>
      </c>
      <c r="L477" s="15">
        <v>5410.7419387899999</v>
      </c>
      <c r="M477" s="15">
        <v>5410.7498048399993</v>
      </c>
      <c r="N477" s="19">
        <v>5410.6262319899997</v>
      </c>
      <c r="O477" s="15">
        <v>5410.5382028499998</v>
      </c>
      <c r="P477" s="15">
        <v>5414.3147827399998</v>
      </c>
      <c r="Q477" s="15">
        <v>5414.2040525499997</v>
      </c>
      <c r="R477" s="15">
        <v>5409.9672074399996</v>
      </c>
      <c r="S477" s="15">
        <v>5410.3181955499995</v>
      </c>
      <c r="T477" s="15">
        <v>5410.5350683799998</v>
      </c>
      <c r="U477" s="15">
        <v>5410.4169240999991</v>
      </c>
      <c r="V477" s="15">
        <v>5405.7045794599999</v>
      </c>
      <c r="W477" s="15">
        <v>5409.6774020999992</v>
      </c>
      <c r="X477" s="15">
        <v>5409.3937173899994</v>
      </c>
      <c r="Y477" s="15">
        <v>5409.1221531499996</v>
      </c>
    </row>
    <row r="478" spans="1:25" ht="18" thickBot="1" x14ac:dyDescent="0.35">
      <c r="A478" s="11">
        <v>17</v>
      </c>
      <c r="B478" s="15">
        <v>5404.6908733699993</v>
      </c>
      <c r="C478" s="15">
        <v>5408.9620858099997</v>
      </c>
      <c r="D478" s="15">
        <v>5408.85048009</v>
      </c>
      <c r="E478" s="15">
        <v>5408.7058840099999</v>
      </c>
      <c r="F478" s="15">
        <v>5408.7009179499992</v>
      </c>
      <c r="G478" s="15">
        <v>5408.6726951299997</v>
      </c>
      <c r="H478" s="15">
        <v>5404.8809915899992</v>
      </c>
      <c r="I478" s="15">
        <v>5404.9086384699995</v>
      </c>
      <c r="J478" s="15">
        <v>5409.7516253399999</v>
      </c>
      <c r="K478" s="15">
        <v>5414.7069841999992</v>
      </c>
      <c r="L478" s="15">
        <v>5410.5614040399996</v>
      </c>
      <c r="M478" s="15">
        <v>5410.6778213499992</v>
      </c>
      <c r="N478" s="19">
        <v>5410.6118088799994</v>
      </c>
      <c r="O478" s="15">
        <v>5410.5034472599991</v>
      </c>
      <c r="P478" s="15">
        <v>5414.2484546199994</v>
      </c>
      <c r="Q478" s="15">
        <v>5414.0781174399999</v>
      </c>
      <c r="R478" s="15">
        <v>5409.8102796099993</v>
      </c>
      <c r="S478" s="15">
        <v>5410.2428405499995</v>
      </c>
      <c r="T478" s="15">
        <v>5410.7120371599995</v>
      </c>
      <c r="U478" s="15">
        <v>5410.4163640899997</v>
      </c>
      <c r="V478" s="15">
        <v>5405.8602567299995</v>
      </c>
      <c r="W478" s="15">
        <v>5409.8678128299998</v>
      </c>
      <c r="X478" s="15">
        <v>5409.5747607299991</v>
      </c>
      <c r="Y478" s="15">
        <v>5409.16605076</v>
      </c>
    </row>
    <row r="479" spans="1:25" ht="18" thickBot="1" x14ac:dyDescent="0.35">
      <c r="A479" s="11">
        <v>18</v>
      </c>
      <c r="B479" s="15">
        <v>5409.4812267499992</v>
      </c>
      <c r="C479" s="15">
        <v>5409.0573911799993</v>
      </c>
      <c r="D479" s="15">
        <v>5409.0590494599992</v>
      </c>
      <c r="E479" s="15">
        <v>5409.1247093100001</v>
      </c>
      <c r="F479" s="15">
        <v>5404.9123917899997</v>
      </c>
      <c r="G479" s="15">
        <v>5409.4130630399995</v>
      </c>
      <c r="H479" s="15">
        <v>5405.7996408899999</v>
      </c>
      <c r="I479" s="15">
        <v>5405.9861190299998</v>
      </c>
      <c r="J479" s="15">
        <v>5406.3378252799994</v>
      </c>
      <c r="K479" s="15">
        <v>5410.4133018899993</v>
      </c>
      <c r="L479" s="15">
        <v>5408.5527915100001</v>
      </c>
      <c r="M479" s="15">
        <v>5410.5309309799995</v>
      </c>
      <c r="N479" s="19">
        <v>5412.6395456599994</v>
      </c>
      <c r="O479" s="15">
        <v>5416.4274788399998</v>
      </c>
      <c r="P479" s="15">
        <v>5412.0501301300001</v>
      </c>
      <c r="Q479" s="15">
        <v>5411.9599661099992</v>
      </c>
      <c r="R479" s="15">
        <v>5412.1927697299998</v>
      </c>
      <c r="S479" s="15">
        <v>5412.6943695599994</v>
      </c>
      <c r="T479" s="15">
        <v>5410.6984152999994</v>
      </c>
      <c r="U479" s="15">
        <v>5410.3777052099995</v>
      </c>
      <c r="V479" s="15">
        <v>5418.5744576099996</v>
      </c>
      <c r="W479" s="15">
        <v>5410.2590897099999</v>
      </c>
      <c r="X479" s="15">
        <v>5410.1057629699999</v>
      </c>
      <c r="Y479" s="15">
        <v>5405.7316573899998</v>
      </c>
    </row>
    <row r="480" spans="1:25" ht="18" thickBot="1" x14ac:dyDescent="0.35">
      <c r="A480" s="11">
        <v>19</v>
      </c>
      <c r="B480" s="15">
        <v>5405.1569124299995</v>
      </c>
      <c r="C480" s="15">
        <v>5400.8908303199996</v>
      </c>
      <c r="D480" s="15">
        <v>5400.821352599999</v>
      </c>
      <c r="E480" s="15">
        <v>5400.7734416799995</v>
      </c>
      <c r="F480" s="15">
        <v>5404.8739843599997</v>
      </c>
      <c r="G480" s="15">
        <v>5411.6449688799994</v>
      </c>
      <c r="H480" s="15">
        <v>5408.2950840099993</v>
      </c>
      <c r="I480" s="15">
        <v>5404.2261402999993</v>
      </c>
      <c r="J480" s="15">
        <v>5406.6741479699995</v>
      </c>
      <c r="K480" s="15">
        <v>5402.6841083499994</v>
      </c>
      <c r="L480" s="15">
        <v>5406.9151266099998</v>
      </c>
      <c r="M480" s="15">
        <v>5406.8859567299996</v>
      </c>
      <c r="N480" s="19">
        <v>5407.04917501</v>
      </c>
      <c r="O480" s="15">
        <v>5410.7521479999996</v>
      </c>
      <c r="P480" s="15">
        <v>5410.2113685799995</v>
      </c>
      <c r="Q480" s="15">
        <v>5408.0832200699997</v>
      </c>
      <c r="R480" s="15">
        <v>5408.0012632299995</v>
      </c>
      <c r="S480" s="15">
        <v>5406.6863099299999</v>
      </c>
      <c r="T480" s="15">
        <v>5406.8551313299995</v>
      </c>
      <c r="U480" s="15">
        <v>5410.8953743699994</v>
      </c>
      <c r="V480" s="15">
        <v>5412.3657713299999</v>
      </c>
      <c r="W480" s="15">
        <v>5401.961255449999</v>
      </c>
      <c r="X480" s="15">
        <v>5406.0308680499993</v>
      </c>
      <c r="Y480" s="15">
        <v>5401.613083539999</v>
      </c>
    </row>
    <row r="481" spans="1:25" ht="18" thickBot="1" x14ac:dyDescent="0.35">
      <c r="A481" s="11">
        <v>20</v>
      </c>
      <c r="B481" s="15">
        <v>5404.8448230299991</v>
      </c>
      <c r="C481" s="15">
        <v>5408.8923548399998</v>
      </c>
      <c r="D481" s="15">
        <v>5404.8273456099996</v>
      </c>
      <c r="E481" s="15">
        <v>5404.8168095499996</v>
      </c>
      <c r="F481" s="15">
        <v>5408.932828</v>
      </c>
      <c r="G481" s="15">
        <v>5413.3535559299999</v>
      </c>
      <c r="H481" s="15">
        <v>5413.5354997599998</v>
      </c>
      <c r="I481" s="15">
        <v>5413.7161855499999</v>
      </c>
      <c r="J481" s="15">
        <v>5413.9561581399994</v>
      </c>
      <c r="K481" s="15">
        <v>5414.6198842699996</v>
      </c>
      <c r="L481" s="15">
        <v>5414.8529636799994</v>
      </c>
      <c r="M481" s="15">
        <v>5414.8000377899998</v>
      </c>
      <c r="N481" s="19">
        <v>5412.4438123499995</v>
      </c>
      <c r="O481" s="15">
        <v>5412.41206994</v>
      </c>
      <c r="P481" s="15">
        <v>5408.0457742799999</v>
      </c>
      <c r="Q481" s="15">
        <v>5411.5275341099996</v>
      </c>
      <c r="R481" s="15">
        <v>5413.4215464299996</v>
      </c>
      <c r="S481" s="15">
        <v>5411.6493566700001</v>
      </c>
      <c r="T481" s="15">
        <v>5412.1037638199996</v>
      </c>
      <c r="U481" s="15">
        <v>5411.8057583099999</v>
      </c>
      <c r="V481" s="15">
        <v>5415.9019520899992</v>
      </c>
      <c r="W481" s="15">
        <v>5407.8772636399999</v>
      </c>
      <c r="X481" s="15">
        <v>5405.49605531</v>
      </c>
      <c r="Y481" s="15">
        <v>5405.1160862299994</v>
      </c>
    </row>
    <row r="482" spans="1:25" ht="18" thickBot="1" x14ac:dyDescent="0.35">
      <c r="A482" s="11">
        <v>21</v>
      </c>
      <c r="B482" s="15">
        <v>5404.8048176899993</v>
      </c>
      <c r="C482" s="15">
        <v>5404.5535372499999</v>
      </c>
      <c r="D482" s="15">
        <v>5404.4335401799999</v>
      </c>
      <c r="E482" s="15">
        <v>5404.2605247199999</v>
      </c>
      <c r="F482" s="15">
        <v>5405.0710136899997</v>
      </c>
      <c r="G482" s="15">
        <v>5405.5437009399993</v>
      </c>
      <c r="H482" s="15">
        <v>5406.1873499299991</v>
      </c>
      <c r="I482" s="15">
        <v>5410.3789991099993</v>
      </c>
      <c r="J482" s="15">
        <v>5405.8367320899997</v>
      </c>
      <c r="K482" s="15">
        <v>5406.1023984899994</v>
      </c>
      <c r="L482" s="15">
        <v>5406.0015726699994</v>
      </c>
      <c r="M482" s="15">
        <v>5405.9705635999999</v>
      </c>
      <c r="N482" s="19">
        <v>5414.6691528599995</v>
      </c>
      <c r="O482" s="15">
        <v>5414.4843309199996</v>
      </c>
      <c r="P482" s="15">
        <v>5415.2227049399999</v>
      </c>
      <c r="Q482" s="15">
        <v>5413.5692976999999</v>
      </c>
      <c r="R482" s="15">
        <v>5413.7585370299994</v>
      </c>
      <c r="S482" s="15">
        <v>5401.0896709599992</v>
      </c>
      <c r="T482" s="15">
        <v>5410.8248854799995</v>
      </c>
      <c r="U482" s="15">
        <v>5419.1226426599997</v>
      </c>
      <c r="V482" s="15">
        <v>5414.67737717</v>
      </c>
      <c r="W482" s="15">
        <v>5409.8524201800001</v>
      </c>
      <c r="X482" s="15">
        <v>5409.3915312999998</v>
      </c>
      <c r="Y482" s="15">
        <v>5404.9676747699996</v>
      </c>
    </row>
    <row r="483" spans="1:25" ht="18" thickBot="1" x14ac:dyDescent="0.35">
      <c r="A483" s="11">
        <v>22</v>
      </c>
      <c r="B483" s="15">
        <v>5397.9369186599997</v>
      </c>
      <c r="C483" s="15">
        <v>5402.0282701699998</v>
      </c>
      <c r="D483" s="15">
        <v>5401.9835622399996</v>
      </c>
      <c r="E483" s="15">
        <v>5401.9249996600001</v>
      </c>
      <c r="F483" s="15">
        <v>5406.4235619299998</v>
      </c>
      <c r="G483" s="15">
        <v>5402.3709613000001</v>
      </c>
      <c r="H483" s="15">
        <v>5407.4037447499995</v>
      </c>
      <c r="I483" s="15">
        <v>5407.5250500799993</v>
      </c>
      <c r="J483" s="15">
        <v>5412.0732053399997</v>
      </c>
      <c r="K483" s="15">
        <v>5412.4740109099994</v>
      </c>
      <c r="L483" s="15">
        <v>5412.3377243099994</v>
      </c>
      <c r="M483" s="15">
        <v>5412.0917624299991</v>
      </c>
      <c r="N483" s="19">
        <v>5411.8009748999993</v>
      </c>
      <c r="O483" s="15">
        <v>5411.7440372899991</v>
      </c>
      <c r="P483" s="15">
        <v>5415.6698093799996</v>
      </c>
      <c r="Q483" s="15">
        <v>5411.0494770899995</v>
      </c>
      <c r="R483" s="15">
        <v>5411.2187108600001</v>
      </c>
      <c r="S483" s="15">
        <v>5411.5410682899992</v>
      </c>
      <c r="T483" s="15">
        <v>5412.1675487299999</v>
      </c>
      <c r="U483" s="15">
        <v>5411.8390949899995</v>
      </c>
      <c r="V483" s="15">
        <v>5411.5402074999993</v>
      </c>
      <c r="W483" s="15">
        <v>5402.9844657200001</v>
      </c>
      <c r="X483" s="15">
        <v>5402.7098882699993</v>
      </c>
      <c r="Y483" s="15">
        <v>5402.5894213999991</v>
      </c>
    </row>
    <row r="484" spans="1:25" ht="18" thickBot="1" x14ac:dyDescent="0.35">
      <c r="A484" s="11">
        <v>23</v>
      </c>
      <c r="B484" s="15">
        <v>5402.9346231999998</v>
      </c>
      <c r="C484" s="15">
        <v>5402.8314106299995</v>
      </c>
      <c r="D484" s="15">
        <v>5402.7384017699997</v>
      </c>
      <c r="E484" s="15">
        <v>5402.6804642500001</v>
      </c>
      <c r="F484" s="15">
        <v>5402.5568363899993</v>
      </c>
      <c r="G484" s="15">
        <v>5402.5195019399998</v>
      </c>
      <c r="H484" s="15">
        <v>5407.1152466799995</v>
      </c>
      <c r="I484" s="15">
        <v>5410.9455075299993</v>
      </c>
      <c r="J484" s="15">
        <v>5411.6246881999996</v>
      </c>
      <c r="K484" s="15">
        <v>5412.2281492299999</v>
      </c>
      <c r="L484" s="15">
        <v>5412.5317885799996</v>
      </c>
      <c r="M484" s="15">
        <v>5412.5234873499994</v>
      </c>
      <c r="N484" s="19">
        <v>5412.4257449199995</v>
      </c>
      <c r="O484" s="15">
        <v>5407.7208458300001</v>
      </c>
      <c r="P484" s="15">
        <v>5411.5147482899993</v>
      </c>
      <c r="Q484" s="15">
        <v>5411.4170784499993</v>
      </c>
      <c r="R484" s="15">
        <v>5410.9737634799994</v>
      </c>
      <c r="S484" s="15">
        <v>5411.3071014799998</v>
      </c>
      <c r="T484" s="15">
        <v>5411.5984293299998</v>
      </c>
      <c r="U484" s="15">
        <v>5407.7468207799993</v>
      </c>
      <c r="V484" s="15">
        <v>5407.5339557299994</v>
      </c>
      <c r="W484" s="15">
        <v>5407.6816532399998</v>
      </c>
      <c r="X484" s="15">
        <v>5407.3824107899991</v>
      </c>
      <c r="Y484" s="15">
        <v>5407.6806904300001</v>
      </c>
    </row>
    <row r="485" spans="1:25" ht="18" thickBot="1" x14ac:dyDescent="0.35">
      <c r="A485" s="11">
        <v>24</v>
      </c>
      <c r="B485" s="15">
        <v>5402.8322828299997</v>
      </c>
      <c r="C485" s="15">
        <v>5406.7943812799995</v>
      </c>
      <c r="D485" s="15">
        <v>5406.6477585599996</v>
      </c>
      <c r="E485" s="15">
        <v>5406.5715243299992</v>
      </c>
      <c r="F485" s="15">
        <v>5401.9574204199998</v>
      </c>
      <c r="G485" s="15">
        <v>5401.7675859000001</v>
      </c>
      <c r="H485" s="15">
        <v>5406.0433919699999</v>
      </c>
      <c r="I485" s="15">
        <v>5406.0217059199995</v>
      </c>
      <c r="J485" s="15">
        <v>5411.0381633499992</v>
      </c>
      <c r="K485" s="15">
        <v>5411.60690118</v>
      </c>
      <c r="L485" s="15">
        <v>5411.9929866199991</v>
      </c>
      <c r="M485" s="15">
        <v>5412.1008712299999</v>
      </c>
      <c r="N485" s="19">
        <v>5411.9751386199996</v>
      </c>
      <c r="O485" s="15">
        <v>5411.7883072199993</v>
      </c>
      <c r="P485" s="15">
        <v>5415.60570637</v>
      </c>
      <c r="Q485" s="15">
        <v>5419.0413380999998</v>
      </c>
      <c r="R485" s="15">
        <v>5414.8989148800001</v>
      </c>
      <c r="S485" s="15">
        <v>5415.2123685099996</v>
      </c>
      <c r="T485" s="15">
        <v>5415.7539995299994</v>
      </c>
      <c r="U485" s="15">
        <v>5411.8894749699994</v>
      </c>
      <c r="V485" s="15">
        <v>5411.6339660799995</v>
      </c>
      <c r="W485" s="15">
        <v>5411.2717901899996</v>
      </c>
      <c r="X485" s="15">
        <v>5411.0060041799998</v>
      </c>
      <c r="Y485" s="15">
        <v>5411.2515602899994</v>
      </c>
    </row>
    <row r="486" spans="1:25" ht="18" thickBot="1" x14ac:dyDescent="0.35">
      <c r="A486" s="11">
        <v>25</v>
      </c>
      <c r="B486" s="15">
        <v>5402.7867490199997</v>
      </c>
      <c r="C486" s="15">
        <v>5406.9710678000001</v>
      </c>
      <c r="D486" s="15">
        <v>5406.8180534899993</v>
      </c>
      <c r="E486" s="15">
        <v>5406.8153238899995</v>
      </c>
      <c r="F486" s="15">
        <v>5410.8011564499993</v>
      </c>
      <c r="G486" s="15">
        <v>5411.0096095799991</v>
      </c>
      <c r="H486" s="15">
        <v>5416.0389988799998</v>
      </c>
      <c r="I486" s="15">
        <v>5416.32821255</v>
      </c>
      <c r="J486" s="15">
        <v>5416.7908265599999</v>
      </c>
      <c r="K486" s="15">
        <v>5417.4800733999991</v>
      </c>
      <c r="L486" s="15">
        <v>5417.5439308699997</v>
      </c>
      <c r="M486" s="15">
        <v>5417.4290378999995</v>
      </c>
      <c r="N486" s="19">
        <v>5417.0970257599993</v>
      </c>
      <c r="O486" s="15">
        <v>5416.3377894199994</v>
      </c>
      <c r="P486" s="15">
        <v>5416.2319514799992</v>
      </c>
      <c r="Q486" s="15">
        <v>5416.057270889999</v>
      </c>
      <c r="R486" s="15">
        <v>5415.5319802799995</v>
      </c>
      <c r="S486" s="15">
        <v>5415.6469227099997</v>
      </c>
      <c r="T486" s="15">
        <v>5416.5053174599998</v>
      </c>
      <c r="U486" s="15">
        <v>5416.2866881999998</v>
      </c>
      <c r="V486" s="15">
        <v>5415.8428596200001</v>
      </c>
      <c r="W486" s="15">
        <v>5407.5412857900001</v>
      </c>
      <c r="X486" s="15">
        <v>5406.9860055299996</v>
      </c>
      <c r="Y486" s="15">
        <v>5403.1273570999992</v>
      </c>
    </row>
    <row r="487" spans="1:25" ht="18" thickBot="1" x14ac:dyDescent="0.35">
      <c r="A487" s="11">
        <v>26</v>
      </c>
      <c r="B487" s="15">
        <v>5394.7521669299995</v>
      </c>
      <c r="C487" s="15">
        <v>5394.5341078499996</v>
      </c>
      <c r="D487" s="15">
        <v>5394.4739826399991</v>
      </c>
      <c r="E487" s="15">
        <v>5394.4554258899998</v>
      </c>
      <c r="F487" s="15">
        <v>5398.4244031999997</v>
      </c>
      <c r="G487" s="15">
        <v>5394.6193220199993</v>
      </c>
      <c r="H487" s="15">
        <v>5399.4504002099993</v>
      </c>
      <c r="I487" s="15">
        <v>5399.5288817299997</v>
      </c>
      <c r="J487" s="15">
        <v>5399.7598791499995</v>
      </c>
      <c r="K487" s="15">
        <v>5400.1509106299991</v>
      </c>
      <c r="L487" s="15">
        <v>5400.3259110299996</v>
      </c>
      <c r="M487" s="15">
        <v>5400.3164933299995</v>
      </c>
      <c r="N487" s="19">
        <v>5400.1325626399994</v>
      </c>
      <c r="O487" s="15">
        <v>5403.8475623599998</v>
      </c>
      <c r="P487" s="15">
        <v>5403.8360036299991</v>
      </c>
      <c r="Q487" s="15">
        <v>5403.6559110399994</v>
      </c>
      <c r="R487" s="15">
        <v>5407.6237140399999</v>
      </c>
      <c r="S487" s="15">
        <v>5407.8897150799994</v>
      </c>
      <c r="T487" s="15">
        <v>5408.3745781199996</v>
      </c>
      <c r="U487" s="15">
        <v>5408.1739944499996</v>
      </c>
      <c r="V487" s="15">
        <v>5407.8220727399994</v>
      </c>
      <c r="W487" s="15">
        <v>5399.3786214499996</v>
      </c>
      <c r="X487" s="15">
        <v>5399.137506869999</v>
      </c>
      <c r="Y487" s="15">
        <v>5390.8576050399997</v>
      </c>
    </row>
    <row r="488" spans="1:25" ht="18" thickBot="1" x14ac:dyDescent="0.35">
      <c r="A488" s="11">
        <v>27</v>
      </c>
      <c r="B488" s="15">
        <v>5396.4775685599998</v>
      </c>
      <c r="C488" s="15">
        <v>5396.2449421299998</v>
      </c>
      <c r="D488" s="15">
        <v>5396.2247212899993</v>
      </c>
      <c r="E488" s="15">
        <v>5396.1660374899993</v>
      </c>
      <c r="F488" s="15">
        <v>5400.1782743399999</v>
      </c>
      <c r="G488" s="15">
        <v>5396.2935306299996</v>
      </c>
      <c r="H488" s="15">
        <v>5401.1130135599997</v>
      </c>
      <c r="I488" s="15">
        <v>5401.2776004999996</v>
      </c>
      <c r="J488" s="15">
        <v>5402.1132012399994</v>
      </c>
      <c r="K488" s="15">
        <v>5402.46664143</v>
      </c>
      <c r="L488" s="15">
        <v>5402.6474750499992</v>
      </c>
      <c r="M488" s="15">
        <v>5402.5883320999992</v>
      </c>
      <c r="N488" s="19">
        <v>5402.9682073499998</v>
      </c>
      <c r="O488" s="15">
        <v>5406.7332112499998</v>
      </c>
      <c r="P488" s="15">
        <v>5406.7416932099995</v>
      </c>
      <c r="Q488" s="15">
        <v>5406.1121647599994</v>
      </c>
      <c r="R488" s="15">
        <v>5409.8364281999993</v>
      </c>
      <c r="S488" s="15">
        <v>5409.4858579900001</v>
      </c>
      <c r="T488" s="15">
        <v>5410.0548257199998</v>
      </c>
      <c r="U488" s="15">
        <v>5409.8245049399993</v>
      </c>
      <c r="V488" s="15">
        <v>5409.4618698199993</v>
      </c>
      <c r="W488" s="15">
        <v>5400.9546790300001</v>
      </c>
      <c r="X488" s="15">
        <v>5400.6347010399995</v>
      </c>
      <c r="Y488" s="15">
        <v>5392.4888471299992</v>
      </c>
    </row>
    <row r="489" spans="1:25" ht="18" thickBot="1" x14ac:dyDescent="0.35">
      <c r="A489" s="11">
        <v>28</v>
      </c>
      <c r="B489" s="15">
        <v>5394.7277150399996</v>
      </c>
      <c r="C489" s="15">
        <v>5394.434641159999</v>
      </c>
      <c r="D489" s="15">
        <v>5390.466627499999</v>
      </c>
      <c r="E489" s="15">
        <v>5390.4808563500001</v>
      </c>
      <c r="F489" s="15">
        <v>5390.5559390499993</v>
      </c>
      <c r="G489" s="15">
        <v>5390.7171846699994</v>
      </c>
      <c r="H489" s="15">
        <v>5395.5893143499998</v>
      </c>
      <c r="I489" s="15">
        <v>5395.4483090799995</v>
      </c>
      <c r="J489" s="15">
        <v>5396.4369314199994</v>
      </c>
      <c r="K489" s="15">
        <v>5396.7809361999998</v>
      </c>
      <c r="L489" s="15">
        <v>5397.3619383999994</v>
      </c>
      <c r="M489" s="15">
        <v>5397.6845340199998</v>
      </c>
      <c r="N489" s="19">
        <v>5394.1310320599996</v>
      </c>
      <c r="O489" s="15">
        <v>5394.9016386499998</v>
      </c>
      <c r="P489" s="15">
        <v>5399.2653122299998</v>
      </c>
      <c r="Q489" s="15">
        <v>5392.0673440199998</v>
      </c>
      <c r="R489" s="15">
        <v>5395.1453251899993</v>
      </c>
      <c r="S489" s="15">
        <v>5401.2140777999994</v>
      </c>
      <c r="T489" s="15">
        <v>5400.8141269799999</v>
      </c>
      <c r="U489" s="15">
        <v>5404.3262273299997</v>
      </c>
      <c r="V489" s="15">
        <v>5404.0180542299995</v>
      </c>
      <c r="W489" s="15">
        <v>5403.69926622</v>
      </c>
      <c r="X489" s="15">
        <v>5403.3499653299996</v>
      </c>
      <c r="Y489" s="15">
        <v>5395.0166961599998</v>
      </c>
    </row>
    <row r="490" spans="1:25" ht="18" thickBot="1" x14ac:dyDescent="0.35">
      <c r="A490" s="91">
        <v>29</v>
      </c>
      <c r="B490" s="15">
        <v>5397.0614264199994</v>
      </c>
      <c r="C490" s="15">
        <v>5396.7399638299994</v>
      </c>
      <c r="D490" s="15">
        <v>5396.7539115499994</v>
      </c>
      <c r="E490" s="15">
        <v>5396.7489289599998</v>
      </c>
      <c r="F490" s="15">
        <v>5396.8482624299995</v>
      </c>
      <c r="G490" s="15">
        <v>5397.0894203299995</v>
      </c>
      <c r="H490" s="15">
        <v>5397.8544166000001</v>
      </c>
      <c r="I490" s="15">
        <v>5397.8284141799995</v>
      </c>
      <c r="J490" s="15">
        <v>5398.2176295399995</v>
      </c>
      <c r="K490" s="15">
        <v>5398.5363179299993</v>
      </c>
      <c r="L490" s="15">
        <v>5398.4889382299998</v>
      </c>
      <c r="M490" s="15">
        <v>5398.3752420999999</v>
      </c>
      <c r="N490" s="19">
        <v>5398.19788995</v>
      </c>
      <c r="O490" s="15">
        <v>5402.1221416099997</v>
      </c>
      <c r="P490" s="15">
        <v>5402.0394876399996</v>
      </c>
      <c r="Q490" s="15">
        <v>5401.9225589899997</v>
      </c>
      <c r="R490" s="15">
        <v>5397.9328216799995</v>
      </c>
      <c r="S490" s="15">
        <v>5398.1143363900001</v>
      </c>
      <c r="T490" s="15">
        <v>5398.6123641099994</v>
      </c>
      <c r="U490" s="15">
        <v>5410.4906792599995</v>
      </c>
      <c r="V490" s="15">
        <v>5409.8885562499991</v>
      </c>
      <c r="W490" s="15">
        <v>5401.4239374399995</v>
      </c>
      <c r="X490" s="15">
        <v>5401.0645814199997</v>
      </c>
      <c r="Y490" s="15">
        <v>5393.0004032399993</v>
      </c>
    </row>
    <row r="491" spans="1:25" ht="18" thickBot="1" x14ac:dyDescent="0.35">
      <c r="A491" s="91">
        <v>30</v>
      </c>
      <c r="B491" s="15">
        <v>5392.6943978299996</v>
      </c>
      <c r="C491" s="15">
        <v>5396.5755577099999</v>
      </c>
      <c r="D491" s="15">
        <v>5396.4925635399995</v>
      </c>
      <c r="E491" s="15">
        <v>5396.3875323299999</v>
      </c>
      <c r="F491" s="15">
        <v>5396.37055212</v>
      </c>
      <c r="G491" s="15">
        <v>5396.4494132699992</v>
      </c>
      <c r="H491" s="15">
        <v>5401.2458368099997</v>
      </c>
      <c r="I491" s="15">
        <v>5401.3095954800001</v>
      </c>
      <c r="J491" s="15">
        <v>5401.9857484799995</v>
      </c>
      <c r="K491" s="15">
        <v>5402.3950867499998</v>
      </c>
      <c r="L491" s="15">
        <v>5402.5737713999997</v>
      </c>
      <c r="M491" s="15">
        <v>5402.5867723999991</v>
      </c>
      <c r="N491" s="19">
        <v>5402.47509911</v>
      </c>
      <c r="O491" s="15">
        <v>5406.2184011700001</v>
      </c>
      <c r="P491" s="15">
        <v>5406.1443723399998</v>
      </c>
      <c r="Q491" s="15">
        <v>5409.8784814399996</v>
      </c>
      <c r="R491" s="15">
        <v>5409.9215223099991</v>
      </c>
      <c r="S491" s="15">
        <v>5414.0306929299995</v>
      </c>
      <c r="T491" s="15">
        <v>5414.4900463799995</v>
      </c>
      <c r="U491" s="15">
        <v>5414.22395753</v>
      </c>
      <c r="V491" s="15">
        <v>5413.9204774199998</v>
      </c>
      <c r="W491" s="15">
        <v>5405.4024484699994</v>
      </c>
      <c r="X491" s="15">
        <v>5405.1553368899995</v>
      </c>
      <c r="Y491" s="15">
        <v>5400.9296830199992</v>
      </c>
    </row>
    <row r="492" spans="1:25" ht="18" thickBot="1" x14ac:dyDescent="0.35">
      <c r="A492" s="91">
        <v>31</v>
      </c>
      <c r="B492" s="15">
        <v>5404.5591566799994</v>
      </c>
      <c r="C492" s="15">
        <v>5404.2539305599994</v>
      </c>
      <c r="D492" s="15">
        <v>5404.1355030999994</v>
      </c>
      <c r="E492" s="15">
        <v>5403.9821940799993</v>
      </c>
      <c r="F492" s="15">
        <v>5407.90723256</v>
      </c>
      <c r="G492" s="15">
        <v>5408.061050629999</v>
      </c>
      <c r="H492" s="15">
        <v>5416.8889175199993</v>
      </c>
      <c r="I492" s="15">
        <v>5416.9784183999991</v>
      </c>
      <c r="J492" s="15">
        <v>5417.7250666399996</v>
      </c>
      <c r="K492" s="15">
        <v>5410.6154923899994</v>
      </c>
      <c r="L492" s="15">
        <v>5410.7467589399994</v>
      </c>
      <c r="M492" s="15">
        <v>5410.77822105</v>
      </c>
      <c r="N492" s="19">
        <v>5410.5972767399999</v>
      </c>
      <c r="O492" s="15">
        <v>5414.4633838</v>
      </c>
      <c r="P492" s="15">
        <v>5414.3827182599998</v>
      </c>
      <c r="Q492" s="15">
        <v>5418.3137189399995</v>
      </c>
      <c r="R492" s="15">
        <v>5418.3270283799993</v>
      </c>
      <c r="S492" s="15">
        <v>5418.4984823599998</v>
      </c>
      <c r="T492" s="15">
        <v>5418.8351062499996</v>
      </c>
      <c r="U492" s="15">
        <v>5418.8886047400001</v>
      </c>
      <c r="V492" s="15">
        <v>5418.4902184599996</v>
      </c>
      <c r="W492" s="15">
        <v>5409.8269466399997</v>
      </c>
      <c r="X492" s="15">
        <v>5409.3910837499998</v>
      </c>
      <c r="Y492" s="15">
        <v>5404.7475046699992</v>
      </c>
    </row>
    <row r="493" spans="1:25" ht="18" thickBot="1" x14ac:dyDescent="0.35"/>
    <row r="494" spans="1:25" ht="18" thickBot="1" x14ac:dyDescent="0.35">
      <c r="A494" s="117" t="s">
        <v>0</v>
      </c>
      <c r="B494" s="119" t="s">
        <v>97</v>
      </c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1"/>
    </row>
    <row r="495" spans="1:25" ht="33.75" thickBot="1" x14ac:dyDescent="0.35">
      <c r="A495" s="118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6">
        <v>79.329750340000004</v>
      </c>
      <c r="C496" s="96">
        <v>79.424999889999995</v>
      </c>
      <c r="D496" s="96">
        <v>79.418786999999995</v>
      </c>
      <c r="E496" s="96">
        <v>79.419340610000006</v>
      </c>
      <c r="F496" s="96">
        <v>79.428372159999995</v>
      </c>
      <c r="G496" s="96">
        <v>79.459509780000005</v>
      </c>
      <c r="H496" s="96">
        <v>79.721348910000003</v>
      </c>
      <c r="I496" s="96">
        <v>79.71932821</v>
      </c>
      <c r="J496" s="96">
        <v>79.749570539999993</v>
      </c>
      <c r="K496" s="96">
        <v>79.767079749999994</v>
      </c>
      <c r="L496" s="96">
        <v>79.774748619999997</v>
      </c>
      <c r="M496" s="96">
        <v>79.7706795</v>
      </c>
      <c r="N496" s="97">
        <v>79.972579109999998</v>
      </c>
      <c r="O496" s="98">
        <v>80.163084940000005</v>
      </c>
      <c r="P496" s="98">
        <v>79.684826549999997</v>
      </c>
      <c r="Q496" s="98">
        <v>79.671553180000004</v>
      </c>
      <c r="R496" s="98">
        <v>79.909259489999997</v>
      </c>
      <c r="S496" s="98">
        <v>80.106824990000007</v>
      </c>
      <c r="T496" s="98">
        <v>80.109298809999999</v>
      </c>
      <c r="U496" s="98">
        <v>79.908320119999999</v>
      </c>
      <c r="V496" s="98">
        <v>79.889521579999993</v>
      </c>
      <c r="W496" s="98">
        <v>80.083967049999998</v>
      </c>
      <c r="X496" s="98">
        <v>79.862776120000007</v>
      </c>
      <c r="Y496" s="98">
        <v>79.60895275</v>
      </c>
    </row>
    <row r="497" spans="1:25" ht="18" thickBot="1" x14ac:dyDescent="0.35">
      <c r="A497" s="11">
        <v>2</v>
      </c>
      <c r="B497" s="96">
        <v>79.399601020000006</v>
      </c>
      <c r="C497" s="96">
        <v>79.170957849999994</v>
      </c>
      <c r="D497" s="96">
        <v>79.170747779999999</v>
      </c>
      <c r="E497" s="96">
        <v>79.169791770000003</v>
      </c>
      <c r="F497" s="96">
        <v>79.167153069999998</v>
      </c>
      <c r="G497" s="96">
        <v>79.174907390000001</v>
      </c>
      <c r="H497" s="96">
        <v>79.409055699999996</v>
      </c>
      <c r="I497" s="96">
        <v>79.61699059</v>
      </c>
      <c r="J497" s="96">
        <v>79.872006229999997</v>
      </c>
      <c r="K497" s="96">
        <v>79.901912060000001</v>
      </c>
      <c r="L497" s="96">
        <v>79.916836099999998</v>
      </c>
      <c r="M497" s="96">
        <v>79.916808500000002</v>
      </c>
      <c r="N497" s="99">
        <v>79.906009400000002</v>
      </c>
      <c r="O497" s="96">
        <v>80.092705589999994</v>
      </c>
      <c r="P497" s="96">
        <v>80.277349720000004</v>
      </c>
      <c r="Q497" s="96">
        <v>80.267026959999995</v>
      </c>
      <c r="R497" s="96">
        <v>80.049139679999996</v>
      </c>
      <c r="S497" s="96">
        <v>80.06533503</v>
      </c>
      <c r="T497" s="96">
        <v>80.091724080000006</v>
      </c>
      <c r="U497" s="96">
        <v>79.889108359999994</v>
      </c>
      <c r="V497" s="96">
        <v>79.872834549999993</v>
      </c>
      <c r="W497" s="96">
        <v>79.637746109999995</v>
      </c>
      <c r="X497" s="96">
        <v>79.649936420000003</v>
      </c>
      <c r="Y497" s="96">
        <v>79.615400309999998</v>
      </c>
    </row>
    <row r="498" spans="1:25" ht="18" thickBot="1" x14ac:dyDescent="0.35">
      <c r="A498" s="11">
        <v>3</v>
      </c>
      <c r="B498" s="96">
        <v>79.185163329999995</v>
      </c>
      <c r="C498" s="96">
        <v>78.845815700000003</v>
      </c>
      <c r="D498" s="96">
        <v>78.844968019999996</v>
      </c>
      <c r="E498" s="96">
        <v>78.847859600000007</v>
      </c>
      <c r="F498" s="96">
        <v>78.853424540000006</v>
      </c>
      <c r="G498" s="96">
        <v>78.856256590000001</v>
      </c>
      <c r="H498" s="96">
        <v>78.865721809999997</v>
      </c>
      <c r="I498" s="96">
        <v>79.074495159999998</v>
      </c>
      <c r="J498" s="96">
        <v>79.441498699999997</v>
      </c>
      <c r="K498" s="96">
        <v>79.799869310000005</v>
      </c>
      <c r="L498" s="96">
        <v>79.819370149999997</v>
      </c>
      <c r="M498" s="96">
        <v>79.814119120000001</v>
      </c>
      <c r="N498" s="99">
        <v>79.819505460000002</v>
      </c>
      <c r="O498" s="96">
        <v>80.005282080000001</v>
      </c>
      <c r="P498" s="96">
        <v>80.189803100000006</v>
      </c>
      <c r="Q498" s="96">
        <v>80.186124509999999</v>
      </c>
      <c r="R498" s="96">
        <v>79.983781649999997</v>
      </c>
      <c r="S498" s="96">
        <v>79.884791219999997</v>
      </c>
      <c r="T498" s="96">
        <v>79.883652549999994</v>
      </c>
      <c r="U498" s="96">
        <v>79.681117920000005</v>
      </c>
      <c r="V498" s="96">
        <v>79.779650040000007</v>
      </c>
      <c r="W498" s="96">
        <v>79.659602039999996</v>
      </c>
      <c r="X498" s="96">
        <v>79.554483050000002</v>
      </c>
      <c r="Y498" s="96">
        <v>79.42527699</v>
      </c>
    </row>
    <row r="499" spans="1:25" ht="18" thickBot="1" x14ac:dyDescent="0.35">
      <c r="A499" s="11">
        <v>4</v>
      </c>
      <c r="B499" s="96">
        <v>78.835622790000002</v>
      </c>
      <c r="C499" s="96">
        <v>79.046624510000001</v>
      </c>
      <c r="D499" s="96">
        <v>78.52924557</v>
      </c>
      <c r="E499" s="96">
        <v>78.529337179999999</v>
      </c>
      <c r="F499" s="96">
        <v>78.541964269999994</v>
      </c>
      <c r="G499" s="96">
        <v>78.23563102</v>
      </c>
      <c r="H499" s="96">
        <v>78.251997220000007</v>
      </c>
      <c r="I499" s="96">
        <v>78.466835700000004</v>
      </c>
      <c r="J499" s="96">
        <v>78.825751539999999</v>
      </c>
      <c r="K499" s="96">
        <v>79.086905680000001</v>
      </c>
      <c r="L499" s="96">
        <v>79.119002839999993</v>
      </c>
      <c r="M499" s="96">
        <v>79.138019180000001</v>
      </c>
      <c r="N499" s="99">
        <v>79.128438779999996</v>
      </c>
      <c r="O499" s="96">
        <v>79.321922060000006</v>
      </c>
      <c r="P499" s="96">
        <v>79.51108954</v>
      </c>
      <c r="Q499" s="96">
        <v>79.479135490000004</v>
      </c>
      <c r="R499" s="96">
        <v>79.379147070000002</v>
      </c>
      <c r="S499" s="96">
        <v>79.371353470000003</v>
      </c>
      <c r="T499" s="96">
        <v>79.376755470000006</v>
      </c>
      <c r="U499" s="96">
        <v>79.171030650000006</v>
      </c>
      <c r="V499" s="96">
        <v>79.266964869999995</v>
      </c>
      <c r="W499" s="96">
        <v>79.026087540000006</v>
      </c>
      <c r="X499" s="96">
        <v>78.805689720000004</v>
      </c>
      <c r="Y499" s="96">
        <v>78.900448800000007</v>
      </c>
    </row>
    <row r="500" spans="1:25" ht="18" thickBot="1" x14ac:dyDescent="0.35">
      <c r="A500" s="11">
        <v>5</v>
      </c>
      <c r="B500" s="96">
        <v>79.230030869999993</v>
      </c>
      <c r="C500" s="96">
        <v>79.328837429999993</v>
      </c>
      <c r="D500" s="96">
        <v>79.551900930000002</v>
      </c>
      <c r="E500" s="96">
        <v>79.551126019999998</v>
      </c>
      <c r="F500" s="96">
        <v>79.562805109999999</v>
      </c>
      <c r="G500" s="96">
        <v>79.459044660000004</v>
      </c>
      <c r="H500" s="96">
        <v>79.171909279999994</v>
      </c>
      <c r="I500" s="96">
        <v>79.202343749999997</v>
      </c>
      <c r="J500" s="96">
        <v>79.019268310000001</v>
      </c>
      <c r="K500" s="96">
        <v>78.551651359999994</v>
      </c>
      <c r="L500" s="96">
        <v>78.378159289999999</v>
      </c>
      <c r="M500" s="96">
        <v>78.418392929999996</v>
      </c>
      <c r="N500" s="99">
        <v>78.453553889999995</v>
      </c>
      <c r="O500" s="96">
        <v>79.329519540000007</v>
      </c>
      <c r="P500" s="96">
        <v>79.424661259999993</v>
      </c>
      <c r="Q500" s="96">
        <v>79.399053170000002</v>
      </c>
      <c r="R500" s="96">
        <v>79.582106499999995</v>
      </c>
      <c r="S500" s="96">
        <v>79.608487839999995</v>
      </c>
      <c r="T500" s="96">
        <v>79.617895669999996</v>
      </c>
      <c r="U500" s="96">
        <v>79.601778469999999</v>
      </c>
      <c r="V500" s="96">
        <v>79.578659779999995</v>
      </c>
      <c r="W500" s="96">
        <v>79.689172350000007</v>
      </c>
      <c r="X500" s="96">
        <v>79.666800330000001</v>
      </c>
      <c r="Y500" s="96">
        <v>79.458943500000004</v>
      </c>
    </row>
    <row r="501" spans="1:25" ht="18" thickBot="1" x14ac:dyDescent="0.35">
      <c r="A501" s="11">
        <v>6</v>
      </c>
      <c r="B501" s="96">
        <v>79.106844499999994</v>
      </c>
      <c r="C501" s="96">
        <v>78.980259270000005</v>
      </c>
      <c r="D501" s="96">
        <v>78.976011569999997</v>
      </c>
      <c r="E501" s="96">
        <v>78.980357190000007</v>
      </c>
      <c r="F501" s="96">
        <v>79.192775319999996</v>
      </c>
      <c r="G501" s="96">
        <v>79.571665100000004</v>
      </c>
      <c r="H501" s="96">
        <v>79.377625519999995</v>
      </c>
      <c r="I501" s="96">
        <v>79.49226453</v>
      </c>
      <c r="J501" s="96">
        <v>79.315051920000002</v>
      </c>
      <c r="K501" s="96">
        <v>79.362694509999997</v>
      </c>
      <c r="L501" s="96">
        <v>79.404387600000007</v>
      </c>
      <c r="M501" s="96">
        <v>79.421905960000004</v>
      </c>
      <c r="N501" s="99">
        <v>79.208803419999995</v>
      </c>
      <c r="O501" s="96">
        <v>79.234931540000005</v>
      </c>
      <c r="P501" s="96">
        <v>78.69575863</v>
      </c>
      <c r="Q501" s="96">
        <v>78.872394529999994</v>
      </c>
      <c r="R501" s="96">
        <v>78.863555309999995</v>
      </c>
      <c r="S501" s="96">
        <v>78.859190609999999</v>
      </c>
      <c r="T501" s="96">
        <v>79.650255950000002</v>
      </c>
      <c r="U501" s="96">
        <v>79.608311700000002</v>
      </c>
      <c r="V501" s="96">
        <v>79.587288279999996</v>
      </c>
      <c r="W501" s="96">
        <v>79.362580050000005</v>
      </c>
      <c r="X501" s="96">
        <v>79.343883020000007</v>
      </c>
      <c r="Y501" s="96">
        <v>79.108043370000004</v>
      </c>
    </row>
    <row r="502" spans="1:25" ht="18" thickBot="1" x14ac:dyDescent="0.35">
      <c r="A502" s="11">
        <v>7</v>
      </c>
      <c r="B502" s="96">
        <v>79.325799559999993</v>
      </c>
      <c r="C502" s="96">
        <v>79.341030660000001</v>
      </c>
      <c r="D502" s="96">
        <v>79.339768579999998</v>
      </c>
      <c r="E502" s="96">
        <v>79.337671020000002</v>
      </c>
      <c r="F502" s="96">
        <v>79.325594129999999</v>
      </c>
      <c r="G502" s="96">
        <v>79.516455359999995</v>
      </c>
      <c r="H502" s="96">
        <v>79.535224769999999</v>
      </c>
      <c r="I502" s="96">
        <v>79.559415009999995</v>
      </c>
      <c r="J502" s="96">
        <v>79.585315899999998</v>
      </c>
      <c r="K502" s="96">
        <v>79.481894400000002</v>
      </c>
      <c r="L502" s="96">
        <v>79.486419040000001</v>
      </c>
      <c r="M502" s="96">
        <v>79.47202489</v>
      </c>
      <c r="N502" s="99">
        <v>79.46580222</v>
      </c>
      <c r="O502" s="96">
        <v>79.661975810000001</v>
      </c>
      <c r="P502" s="96">
        <v>79.537937020000001</v>
      </c>
      <c r="Q502" s="96">
        <v>79.72460221</v>
      </c>
      <c r="R502" s="96">
        <v>79.725668850000005</v>
      </c>
      <c r="S502" s="96">
        <v>79.729081789999995</v>
      </c>
      <c r="T502" s="96">
        <v>79.657948739999995</v>
      </c>
      <c r="U502" s="96">
        <v>79.653893440000004</v>
      </c>
      <c r="V502" s="96">
        <v>79.641626160000001</v>
      </c>
      <c r="W502" s="96">
        <v>79.321406100000004</v>
      </c>
      <c r="X502" s="96">
        <v>79.30199562</v>
      </c>
      <c r="Y502" s="96">
        <v>79.28953937</v>
      </c>
    </row>
    <row r="503" spans="1:25" ht="18" thickBot="1" x14ac:dyDescent="0.35">
      <c r="A503" s="11">
        <v>8</v>
      </c>
      <c r="B503" s="96">
        <v>79.289759720000006</v>
      </c>
      <c r="C503" s="96">
        <v>79.279344839999993</v>
      </c>
      <c r="D503" s="96">
        <v>79.272666189999995</v>
      </c>
      <c r="E503" s="96">
        <v>79.270392290000004</v>
      </c>
      <c r="F503" s="96">
        <v>79.270034999999993</v>
      </c>
      <c r="G503" s="96">
        <v>79.280061989999993</v>
      </c>
      <c r="H503" s="96">
        <v>79.61341066</v>
      </c>
      <c r="I503" s="96">
        <v>79.622642560000003</v>
      </c>
      <c r="J503" s="96">
        <v>79.227538640000006</v>
      </c>
      <c r="K503" s="96">
        <v>79.245723679999998</v>
      </c>
      <c r="L503" s="96">
        <v>79.255466290000001</v>
      </c>
      <c r="M503" s="96">
        <v>79.256328670000002</v>
      </c>
      <c r="N503" s="99">
        <v>79.250210539999998</v>
      </c>
      <c r="O503" s="96">
        <v>79.435816099999997</v>
      </c>
      <c r="P503" s="96">
        <v>79.426470179999995</v>
      </c>
      <c r="Q503" s="96">
        <v>79.417786609999993</v>
      </c>
      <c r="R503" s="96">
        <v>79.613290570000004</v>
      </c>
      <c r="S503" s="96">
        <v>79.639278099999999</v>
      </c>
      <c r="T503" s="96">
        <v>79.63315858</v>
      </c>
      <c r="U503" s="96">
        <v>79.62723982</v>
      </c>
      <c r="V503" s="96">
        <v>79.612058540000007</v>
      </c>
      <c r="W503" s="96">
        <v>79.194332399999993</v>
      </c>
      <c r="X503" s="96">
        <v>79.186022940000001</v>
      </c>
      <c r="Y503" s="96">
        <v>79.276113510000002</v>
      </c>
    </row>
    <row r="504" spans="1:25" ht="18" thickBot="1" x14ac:dyDescent="0.35">
      <c r="A504" s="11">
        <v>9</v>
      </c>
      <c r="B504" s="96">
        <v>79.301399419999996</v>
      </c>
      <c r="C504" s="96">
        <v>79.08855853</v>
      </c>
      <c r="D504" s="96">
        <v>79.083689800000002</v>
      </c>
      <c r="E504" s="96">
        <v>79.078498170000003</v>
      </c>
      <c r="F504" s="96">
        <v>79.082806140000002</v>
      </c>
      <c r="G504" s="96">
        <v>79.291271359999996</v>
      </c>
      <c r="H504" s="96">
        <v>79.517737269999998</v>
      </c>
      <c r="I504" s="96">
        <v>79.530772959999993</v>
      </c>
      <c r="J504" s="96">
        <v>79.132030639999996</v>
      </c>
      <c r="K504" s="96">
        <v>79.160474480000005</v>
      </c>
      <c r="L504" s="96">
        <v>79.1662173</v>
      </c>
      <c r="M504" s="96">
        <v>79.361124649999994</v>
      </c>
      <c r="N504" s="99">
        <v>79.35376359</v>
      </c>
      <c r="O504" s="96">
        <v>79.343101489999995</v>
      </c>
      <c r="P504" s="96">
        <v>79.123895320000003</v>
      </c>
      <c r="Q504" s="96">
        <v>79.226392950000005</v>
      </c>
      <c r="R504" s="96">
        <v>79.424144940000005</v>
      </c>
      <c r="S504" s="96">
        <v>79.438751109999998</v>
      </c>
      <c r="T504" s="96">
        <v>79.455098430000007</v>
      </c>
      <c r="U504" s="96">
        <v>79.445377089999994</v>
      </c>
      <c r="V504" s="96">
        <v>79.641743739999995</v>
      </c>
      <c r="W504" s="96">
        <v>79.10537832</v>
      </c>
      <c r="X504" s="96">
        <v>79.092260300000007</v>
      </c>
      <c r="Y504" s="96">
        <v>79.294948160000004</v>
      </c>
    </row>
    <row r="505" spans="1:25" ht="18" thickBot="1" x14ac:dyDescent="0.35">
      <c r="A505" s="11">
        <v>10</v>
      </c>
      <c r="B505" s="96">
        <v>79.081929450000004</v>
      </c>
      <c r="C505" s="96">
        <v>79.070995030000006</v>
      </c>
      <c r="D505" s="96">
        <v>79.067336479999994</v>
      </c>
      <c r="E505" s="96">
        <v>79.068120989999997</v>
      </c>
      <c r="F505" s="96">
        <v>79.075694679999998</v>
      </c>
      <c r="G505" s="96">
        <v>79.088057710000001</v>
      </c>
      <c r="H505" s="96">
        <v>79.421231410000004</v>
      </c>
      <c r="I505" s="96">
        <v>79.430651179999998</v>
      </c>
      <c r="J505" s="96">
        <v>79.248515159999997</v>
      </c>
      <c r="K505" s="96">
        <v>79.064025670000007</v>
      </c>
      <c r="L505" s="96">
        <v>79.077874809999997</v>
      </c>
      <c r="M505" s="96">
        <v>79.076254340000006</v>
      </c>
      <c r="N505" s="99">
        <v>79.068414809999993</v>
      </c>
      <c r="O505" s="96">
        <v>79.251868150000007</v>
      </c>
      <c r="P505" s="96">
        <v>79.245944710000003</v>
      </c>
      <c r="Q505" s="96">
        <v>79.242871620000003</v>
      </c>
      <c r="R505" s="96">
        <v>79.538390089999993</v>
      </c>
      <c r="S505" s="96">
        <v>79.561347749999996</v>
      </c>
      <c r="T505" s="96">
        <v>79.566209889999996</v>
      </c>
      <c r="U505" s="96">
        <v>79.555688599999996</v>
      </c>
      <c r="V505" s="96">
        <v>79.533074799999994</v>
      </c>
      <c r="W505" s="96">
        <v>79.312624510000006</v>
      </c>
      <c r="X505" s="96">
        <v>79.121493650000005</v>
      </c>
      <c r="Y505" s="96">
        <v>79.323039469999998</v>
      </c>
    </row>
    <row r="506" spans="1:25" ht="18" thickBot="1" x14ac:dyDescent="0.35">
      <c r="A506" s="11">
        <v>11</v>
      </c>
      <c r="B506" s="96">
        <v>79.332040280000001</v>
      </c>
      <c r="C506" s="96">
        <v>79.107298049999997</v>
      </c>
      <c r="D506" s="96">
        <v>79.104053309999998</v>
      </c>
      <c r="E506" s="96">
        <v>79.104135830000004</v>
      </c>
      <c r="F506" s="96">
        <v>79.115052259999999</v>
      </c>
      <c r="G506" s="96">
        <v>79.460645639999996</v>
      </c>
      <c r="H506" s="96">
        <v>79.064371120000004</v>
      </c>
      <c r="I506" s="96">
        <v>78.875025309999998</v>
      </c>
      <c r="J506" s="96">
        <v>78.989737820000002</v>
      </c>
      <c r="K506" s="96">
        <v>78.911317760000003</v>
      </c>
      <c r="L506" s="96">
        <v>79.010470850000004</v>
      </c>
      <c r="M506" s="96">
        <v>78.896610129999999</v>
      </c>
      <c r="N506" s="99">
        <v>78.985826149999994</v>
      </c>
      <c r="O506" s="96">
        <v>79.169811229999993</v>
      </c>
      <c r="P506" s="96">
        <v>79.161476759999999</v>
      </c>
      <c r="Q506" s="96">
        <v>79.156679260000004</v>
      </c>
      <c r="R506" s="96">
        <v>79.064096230000004</v>
      </c>
      <c r="S506" s="96">
        <v>78.978051519999994</v>
      </c>
      <c r="T506" s="96">
        <v>78.89097649</v>
      </c>
      <c r="U506" s="96">
        <v>78.974860849999999</v>
      </c>
      <c r="V506" s="96">
        <v>79.163310249999995</v>
      </c>
      <c r="W506" s="96">
        <v>78.748261999999997</v>
      </c>
      <c r="X506" s="96">
        <v>78.941194980000006</v>
      </c>
      <c r="Y506" s="96">
        <v>79.135197460000001</v>
      </c>
    </row>
    <row r="507" spans="1:25" ht="18" thickBot="1" x14ac:dyDescent="0.35">
      <c r="A507" s="11">
        <v>12</v>
      </c>
      <c r="B507" s="96">
        <v>79.066938359999995</v>
      </c>
      <c r="C507" s="96">
        <v>79.040396599999994</v>
      </c>
      <c r="D507" s="96">
        <v>79.042807629999999</v>
      </c>
      <c r="E507" s="96">
        <v>79.045553760000004</v>
      </c>
      <c r="F507" s="96">
        <v>79.057229649999996</v>
      </c>
      <c r="G507" s="96">
        <v>79.183384439999998</v>
      </c>
      <c r="H507" s="96">
        <v>78.721371349999998</v>
      </c>
      <c r="I507" s="96">
        <v>78.722860800000007</v>
      </c>
      <c r="J507" s="96">
        <v>78.740396149999995</v>
      </c>
      <c r="K507" s="96">
        <v>78.866183379999995</v>
      </c>
      <c r="L507" s="96">
        <v>78.764798799999994</v>
      </c>
      <c r="M507" s="96">
        <v>78.960810530000003</v>
      </c>
      <c r="N507" s="99">
        <v>78.954183939999993</v>
      </c>
      <c r="O507" s="96">
        <v>79.044066959999995</v>
      </c>
      <c r="P507" s="96">
        <v>79.226614389999995</v>
      </c>
      <c r="Q507" s="96">
        <v>79.224443930000007</v>
      </c>
      <c r="R507" s="96">
        <v>79.026724310000006</v>
      </c>
      <c r="S507" s="96">
        <v>78.944504510000002</v>
      </c>
      <c r="T507" s="96">
        <v>78.858776270000007</v>
      </c>
      <c r="U507" s="96">
        <v>78.949312120000002</v>
      </c>
      <c r="V507" s="96">
        <v>78.928891849999999</v>
      </c>
      <c r="W507" s="96">
        <v>78.725284029999997</v>
      </c>
      <c r="X507" s="96">
        <v>78.782927610000002</v>
      </c>
      <c r="Y507" s="96">
        <v>78.741578799999999</v>
      </c>
    </row>
    <row r="508" spans="1:25" ht="18" thickBot="1" x14ac:dyDescent="0.35">
      <c r="A508" s="11">
        <v>13</v>
      </c>
      <c r="B508" s="96">
        <v>78.997779710000003</v>
      </c>
      <c r="C508" s="96">
        <v>78.995968919999996</v>
      </c>
      <c r="D508" s="96">
        <v>78.995857349999994</v>
      </c>
      <c r="E508" s="96">
        <v>78.912040329999996</v>
      </c>
      <c r="F508" s="96">
        <v>78.916616239999996</v>
      </c>
      <c r="G508" s="96">
        <v>79.247733069999995</v>
      </c>
      <c r="H508" s="96">
        <v>78.787300950000002</v>
      </c>
      <c r="I508" s="96">
        <v>78.790388870000001</v>
      </c>
      <c r="J508" s="96">
        <v>78.615320830000002</v>
      </c>
      <c r="K508" s="96">
        <v>78.638536110000004</v>
      </c>
      <c r="L508" s="96">
        <v>78.759295080000001</v>
      </c>
      <c r="M508" s="96">
        <v>78.839142080000002</v>
      </c>
      <c r="N508" s="99">
        <v>78.720133730000001</v>
      </c>
      <c r="O508" s="96">
        <v>78.905491810000001</v>
      </c>
      <c r="P508" s="96">
        <v>78.897126200000002</v>
      </c>
      <c r="Q508" s="96">
        <v>78.884048730000004</v>
      </c>
      <c r="R508" s="96">
        <v>78.987735979999997</v>
      </c>
      <c r="S508" s="96">
        <v>78.834510269999996</v>
      </c>
      <c r="T508" s="96">
        <v>78.840973739999995</v>
      </c>
      <c r="U508" s="96">
        <v>78.933707240000004</v>
      </c>
      <c r="V508" s="96">
        <v>78.801723629999998</v>
      </c>
      <c r="W508" s="96">
        <v>78.799456129999996</v>
      </c>
      <c r="X508" s="96">
        <v>78.873024720000004</v>
      </c>
      <c r="Y508" s="96">
        <v>78.632096189999999</v>
      </c>
    </row>
    <row r="509" spans="1:25" ht="18" thickBot="1" x14ac:dyDescent="0.35">
      <c r="A509" s="11">
        <v>14</v>
      </c>
      <c r="B509" s="96">
        <v>79.152703149999994</v>
      </c>
      <c r="C509" s="96">
        <v>78.940695180000006</v>
      </c>
      <c r="D509" s="96">
        <v>78.938784380000001</v>
      </c>
      <c r="E509" s="96">
        <v>78.939379459999998</v>
      </c>
      <c r="F509" s="96">
        <v>78.946482880000005</v>
      </c>
      <c r="G509" s="96">
        <v>79.367961129999998</v>
      </c>
      <c r="H509" s="96">
        <v>78.998229559999999</v>
      </c>
      <c r="I509" s="96">
        <v>79.006621910000007</v>
      </c>
      <c r="J509" s="96">
        <v>78.951017919999998</v>
      </c>
      <c r="K509" s="96">
        <v>78.96554562</v>
      </c>
      <c r="L509" s="96">
        <v>78.96584412</v>
      </c>
      <c r="M509" s="96">
        <v>79.166012820000006</v>
      </c>
      <c r="N509" s="99">
        <v>79.153029110000006</v>
      </c>
      <c r="O509" s="96">
        <v>79.337249139999997</v>
      </c>
      <c r="P509" s="96">
        <v>79.330108910000007</v>
      </c>
      <c r="Q509" s="96">
        <v>79.322628660000007</v>
      </c>
      <c r="R509" s="96">
        <v>79.121139459999995</v>
      </c>
      <c r="S509" s="96">
        <v>79.146428319999998</v>
      </c>
      <c r="T509" s="96">
        <v>79.154142660000005</v>
      </c>
      <c r="U509" s="96">
        <v>79.142506580000003</v>
      </c>
      <c r="V509" s="96">
        <v>79.128237979999994</v>
      </c>
      <c r="W509" s="96">
        <v>78.936193619999997</v>
      </c>
      <c r="X509" s="96">
        <v>78.799243880000006</v>
      </c>
      <c r="Y509" s="96">
        <v>78.75621606</v>
      </c>
    </row>
    <row r="510" spans="1:25" ht="18" thickBot="1" x14ac:dyDescent="0.35">
      <c r="A510" s="11">
        <v>15</v>
      </c>
      <c r="B510" s="96">
        <v>78.918615669999994</v>
      </c>
      <c r="C510" s="96">
        <v>78.911550739999996</v>
      </c>
      <c r="D510" s="96">
        <v>79.121088869999994</v>
      </c>
      <c r="E510" s="96">
        <v>79.14110565</v>
      </c>
      <c r="F510" s="96">
        <v>78.932156660000004</v>
      </c>
      <c r="G510" s="96">
        <v>79.164216030000006</v>
      </c>
      <c r="H510" s="96">
        <v>79.199034580000003</v>
      </c>
      <c r="I510" s="96">
        <v>78.999773500000003</v>
      </c>
      <c r="J510" s="96">
        <v>79.127406730000004</v>
      </c>
      <c r="K510" s="96">
        <v>79.335727660000003</v>
      </c>
      <c r="L510" s="96">
        <v>79.337466000000006</v>
      </c>
      <c r="M510" s="96">
        <v>79.339217770000005</v>
      </c>
      <c r="N510" s="99">
        <v>79.33027294</v>
      </c>
      <c r="O510" s="96">
        <v>79.516994120000007</v>
      </c>
      <c r="P510" s="96">
        <v>79.512633989999998</v>
      </c>
      <c r="Q510" s="96">
        <v>79.50523149</v>
      </c>
      <c r="R510" s="96">
        <v>79.533899849999997</v>
      </c>
      <c r="S510" s="96">
        <v>79.554821110000006</v>
      </c>
      <c r="T510" s="96">
        <v>79.582594689999993</v>
      </c>
      <c r="U510" s="96">
        <v>79.561963599999999</v>
      </c>
      <c r="V510" s="96">
        <v>79.524689429999995</v>
      </c>
      <c r="W510" s="96">
        <v>79.006728679999995</v>
      </c>
      <c r="X510" s="96">
        <v>78.9909277</v>
      </c>
      <c r="Y510" s="96">
        <v>78.993356579999997</v>
      </c>
    </row>
    <row r="511" spans="1:25" ht="18" thickBot="1" x14ac:dyDescent="0.35">
      <c r="A511" s="11">
        <v>16</v>
      </c>
      <c r="B511" s="96">
        <v>79.188803870000001</v>
      </c>
      <c r="C511" s="96">
        <v>79.408885209999994</v>
      </c>
      <c r="D511" s="96">
        <v>79.400712479999996</v>
      </c>
      <c r="E511" s="96">
        <v>79.402238120000007</v>
      </c>
      <c r="F511" s="96">
        <v>79.175699460000004</v>
      </c>
      <c r="G511" s="96">
        <v>79.179192360000002</v>
      </c>
      <c r="H511" s="96">
        <v>78.996135649999999</v>
      </c>
      <c r="I511" s="96">
        <v>79.225002599999996</v>
      </c>
      <c r="J511" s="96">
        <v>79.454207199999999</v>
      </c>
      <c r="K511" s="96">
        <v>79.467964289999998</v>
      </c>
      <c r="L511" s="96">
        <v>79.490139409999998</v>
      </c>
      <c r="M511" s="96">
        <v>79.490532709999997</v>
      </c>
      <c r="N511" s="99">
        <v>79.484354069999995</v>
      </c>
      <c r="O511" s="96">
        <v>79.479952609999998</v>
      </c>
      <c r="P511" s="96">
        <v>79.668781609999996</v>
      </c>
      <c r="Q511" s="96">
        <v>79.663245099999997</v>
      </c>
      <c r="R511" s="96">
        <v>79.45140284</v>
      </c>
      <c r="S511" s="96">
        <v>79.468952250000001</v>
      </c>
      <c r="T511" s="96">
        <v>79.479795890000005</v>
      </c>
      <c r="U511" s="96">
        <v>79.473888680000002</v>
      </c>
      <c r="V511" s="96">
        <v>79.238271440000005</v>
      </c>
      <c r="W511" s="96">
        <v>79.436912579999998</v>
      </c>
      <c r="X511" s="96">
        <v>79.422728340000006</v>
      </c>
      <c r="Y511" s="96">
        <v>79.40915013</v>
      </c>
    </row>
    <row r="512" spans="1:25" ht="18" thickBot="1" x14ac:dyDescent="0.35">
      <c r="A512" s="11">
        <v>17</v>
      </c>
      <c r="B512" s="96">
        <v>79.187586139999993</v>
      </c>
      <c r="C512" s="96">
        <v>79.401146760000003</v>
      </c>
      <c r="D512" s="96">
        <v>79.395566479999999</v>
      </c>
      <c r="E512" s="96">
        <v>79.388336670000001</v>
      </c>
      <c r="F512" s="96">
        <v>79.388088370000006</v>
      </c>
      <c r="G512" s="96">
        <v>79.386677230000004</v>
      </c>
      <c r="H512" s="96">
        <v>79.197092049999995</v>
      </c>
      <c r="I512" s="96">
        <v>79.198474399999995</v>
      </c>
      <c r="J512" s="96">
        <v>79.440623740000007</v>
      </c>
      <c r="K512" s="96">
        <v>79.688391679999995</v>
      </c>
      <c r="L512" s="96">
        <v>79.481112670000002</v>
      </c>
      <c r="M512" s="96">
        <v>79.486933539999995</v>
      </c>
      <c r="N512" s="99">
        <v>79.483632920000005</v>
      </c>
      <c r="O512" s="96">
        <v>79.478214829999999</v>
      </c>
      <c r="P512" s="96">
        <v>79.6654652</v>
      </c>
      <c r="Q512" s="96">
        <v>79.65694834</v>
      </c>
      <c r="R512" s="96">
        <v>79.443556450000003</v>
      </c>
      <c r="S512" s="96">
        <v>79.465184500000007</v>
      </c>
      <c r="T512" s="96">
        <v>79.48864433</v>
      </c>
      <c r="U512" s="96">
        <v>79.473860680000001</v>
      </c>
      <c r="V512" s="96">
        <v>79.246055310000003</v>
      </c>
      <c r="W512" s="96">
        <v>79.446433110000001</v>
      </c>
      <c r="X512" s="96">
        <v>79.431780509999996</v>
      </c>
      <c r="Y512" s="96">
        <v>79.411345010000005</v>
      </c>
    </row>
    <row r="513" spans="1:25" ht="18" thickBot="1" x14ac:dyDescent="0.35">
      <c r="A513" s="11">
        <v>18</v>
      </c>
      <c r="B513" s="96">
        <v>79.427103810000006</v>
      </c>
      <c r="C513" s="96">
        <v>79.405912029999996</v>
      </c>
      <c r="D513" s="96">
        <v>79.405994939999999</v>
      </c>
      <c r="E513" s="96">
        <v>79.409277939999996</v>
      </c>
      <c r="F513" s="96">
        <v>79.198662060000004</v>
      </c>
      <c r="G513" s="96">
        <v>79.423695620000004</v>
      </c>
      <c r="H513" s="96">
        <v>79.243024520000006</v>
      </c>
      <c r="I513" s="96">
        <v>79.252348420000004</v>
      </c>
      <c r="J513" s="96">
        <v>79.269933739999999</v>
      </c>
      <c r="K513" s="96">
        <v>79.473707570000002</v>
      </c>
      <c r="L513" s="96">
        <v>79.380682050000004</v>
      </c>
      <c r="M513" s="96">
        <v>79.479589020000006</v>
      </c>
      <c r="N513" s="99">
        <v>79.585019750000001</v>
      </c>
      <c r="O513" s="96">
        <v>79.774416410000001</v>
      </c>
      <c r="P513" s="96">
        <v>79.555548979999998</v>
      </c>
      <c r="Q513" s="96">
        <v>79.551040779999994</v>
      </c>
      <c r="R513" s="96">
        <v>79.562680959999994</v>
      </c>
      <c r="S513" s="96">
        <v>79.587760950000003</v>
      </c>
      <c r="T513" s="96">
        <v>79.487963239999999</v>
      </c>
      <c r="U513" s="96">
        <v>79.471927730000004</v>
      </c>
      <c r="V513" s="96">
        <v>79.881765349999995</v>
      </c>
      <c r="W513" s="96">
        <v>79.465996959999998</v>
      </c>
      <c r="X513" s="96">
        <v>79.458330619999998</v>
      </c>
      <c r="Y513" s="96">
        <v>79.239625340000003</v>
      </c>
    </row>
    <row r="514" spans="1:25" ht="18" thickBot="1" x14ac:dyDescent="0.35">
      <c r="A514" s="11">
        <v>19</v>
      </c>
      <c r="B514" s="96">
        <v>79.210888089999997</v>
      </c>
      <c r="C514" s="96">
        <v>78.997583989999995</v>
      </c>
      <c r="D514" s="96">
        <v>78.9941101</v>
      </c>
      <c r="E514" s="96">
        <v>78.991714560000005</v>
      </c>
      <c r="F514" s="96">
        <v>79.196741689999996</v>
      </c>
      <c r="G514" s="96">
        <v>79.535290919999994</v>
      </c>
      <c r="H514" s="96">
        <v>79.367796670000004</v>
      </c>
      <c r="I514" s="96">
        <v>79.164349490000006</v>
      </c>
      <c r="J514" s="96">
        <v>79.286749869999994</v>
      </c>
      <c r="K514" s="96">
        <v>79.08724789</v>
      </c>
      <c r="L514" s="96">
        <v>79.2987988</v>
      </c>
      <c r="M514" s="96">
        <v>79.297340309999996</v>
      </c>
      <c r="N514" s="99">
        <v>79.305501219999996</v>
      </c>
      <c r="O514" s="96">
        <v>79.490649869999999</v>
      </c>
      <c r="P514" s="96">
        <v>79.463610900000006</v>
      </c>
      <c r="Q514" s="96">
        <v>79.357203479999995</v>
      </c>
      <c r="R514" s="96">
        <v>79.353105630000002</v>
      </c>
      <c r="S514" s="96">
        <v>79.287357970000002</v>
      </c>
      <c r="T514" s="96">
        <v>79.295799040000006</v>
      </c>
      <c r="U514" s="96">
        <v>79.497811189999993</v>
      </c>
      <c r="V514" s="96">
        <v>79.571331040000004</v>
      </c>
      <c r="W514" s="96">
        <v>79.051105239999998</v>
      </c>
      <c r="X514" s="96">
        <v>79.25458587</v>
      </c>
      <c r="Y514" s="96">
        <v>79.033696649999996</v>
      </c>
    </row>
    <row r="515" spans="1:25" ht="18" thickBot="1" x14ac:dyDescent="0.35">
      <c r="A515" s="11">
        <v>20</v>
      </c>
      <c r="B515" s="96">
        <v>79.195283619999998</v>
      </c>
      <c r="C515" s="96">
        <v>79.397660209999998</v>
      </c>
      <c r="D515" s="96">
        <v>79.194409750000005</v>
      </c>
      <c r="E515" s="96">
        <v>79.193882950000003</v>
      </c>
      <c r="F515" s="96">
        <v>79.399683870000004</v>
      </c>
      <c r="G515" s="96">
        <v>79.620720270000007</v>
      </c>
      <c r="H515" s="96">
        <v>79.629817459999998</v>
      </c>
      <c r="I515" s="96">
        <v>79.638851750000001</v>
      </c>
      <c r="J515" s="96">
        <v>79.650850379999994</v>
      </c>
      <c r="K515" s="96">
        <v>79.684036689999999</v>
      </c>
      <c r="L515" s="96">
        <v>79.695690659999997</v>
      </c>
      <c r="M515" s="96">
        <v>79.693044360000002</v>
      </c>
      <c r="N515" s="99">
        <v>79.575233089999998</v>
      </c>
      <c r="O515" s="96">
        <v>79.573645970000001</v>
      </c>
      <c r="P515" s="96">
        <v>79.355331190000001</v>
      </c>
      <c r="Q515" s="96">
        <v>79.529419180000005</v>
      </c>
      <c r="R515" s="96">
        <v>79.624119789999995</v>
      </c>
      <c r="S515" s="96">
        <v>79.535510310000006</v>
      </c>
      <c r="T515" s="96">
        <v>79.558230660000007</v>
      </c>
      <c r="U515" s="96">
        <v>79.543330389999994</v>
      </c>
      <c r="V515" s="96">
        <v>79.748140079999999</v>
      </c>
      <c r="W515" s="96">
        <v>79.346905649999997</v>
      </c>
      <c r="X515" s="96">
        <v>79.227845239999994</v>
      </c>
      <c r="Y515" s="96">
        <v>79.208846780000002</v>
      </c>
    </row>
    <row r="516" spans="1:25" ht="18" thickBot="1" x14ac:dyDescent="0.35">
      <c r="A516" s="11">
        <v>21</v>
      </c>
      <c r="B516" s="96">
        <v>79.193283359999995</v>
      </c>
      <c r="C516" s="96">
        <v>79.180719330000002</v>
      </c>
      <c r="D516" s="96">
        <v>79.174719479999993</v>
      </c>
      <c r="E516" s="96">
        <v>79.166068710000005</v>
      </c>
      <c r="F516" s="96">
        <v>79.206593159999997</v>
      </c>
      <c r="G516" s="96">
        <v>79.23022752</v>
      </c>
      <c r="H516" s="96">
        <v>79.262409969999993</v>
      </c>
      <c r="I516" s="96">
        <v>79.47199243</v>
      </c>
      <c r="J516" s="96">
        <v>79.244879080000004</v>
      </c>
      <c r="K516" s="96">
        <v>79.258162400000003</v>
      </c>
      <c r="L516" s="96">
        <v>79.253121109999995</v>
      </c>
      <c r="M516" s="96">
        <v>79.251570650000005</v>
      </c>
      <c r="N516" s="99">
        <v>79.686500109999997</v>
      </c>
      <c r="O516" s="96">
        <v>79.677259019999994</v>
      </c>
      <c r="P516" s="96">
        <v>79.714177719999995</v>
      </c>
      <c r="Q516" s="96">
        <v>79.631507360000001</v>
      </c>
      <c r="R516" s="96">
        <v>79.640969319999996</v>
      </c>
      <c r="S516" s="96">
        <v>79.00752602</v>
      </c>
      <c r="T516" s="96">
        <v>79.494286750000001</v>
      </c>
      <c r="U516" s="96">
        <v>79.9091746</v>
      </c>
      <c r="V516" s="96">
        <v>79.686911330000001</v>
      </c>
      <c r="W516" s="96">
        <v>79.445663479999993</v>
      </c>
      <c r="X516" s="96">
        <v>79.422619040000001</v>
      </c>
      <c r="Y516" s="96">
        <v>79.201426209999994</v>
      </c>
    </row>
    <row r="517" spans="1:25" ht="18" thickBot="1" x14ac:dyDescent="0.35">
      <c r="A517" s="11">
        <v>22</v>
      </c>
      <c r="B517" s="96">
        <v>78.849888399999998</v>
      </c>
      <c r="C517" s="96">
        <v>79.05445598</v>
      </c>
      <c r="D517" s="96">
        <v>79.052220579999997</v>
      </c>
      <c r="E517" s="96">
        <v>79.049292449999996</v>
      </c>
      <c r="F517" s="96">
        <v>79.274220569999997</v>
      </c>
      <c r="G517" s="96">
        <v>79.071590540000003</v>
      </c>
      <c r="H517" s="96">
        <v>79.323229710000007</v>
      </c>
      <c r="I517" s="96">
        <v>79.32929498</v>
      </c>
      <c r="J517" s="96">
        <v>79.556702740000006</v>
      </c>
      <c r="K517" s="96">
        <v>79.576743019999995</v>
      </c>
      <c r="L517" s="96">
        <v>79.569928689999998</v>
      </c>
      <c r="M517" s="96">
        <v>79.557630590000002</v>
      </c>
      <c r="N517" s="99">
        <v>79.543091219999994</v>
      </c>
      <c r="O517" s="96">
        <v>79.540244340000001</v>
      </c>
      <c r="P517" s="96">
        <v>79.736532940000004</v>
      </c>
      <c r="Q517" s="96">
        <v>79.505516330000006</v>
      </c>
      <c r="R517" s="96">
        <v>79.513978010000002</v>
      </c>
      <c r="S517" s="96">
        <v>79.530095889999998</v>
      </c>
      <c r="T517" s="96">
        <v>79.561419909999998</v>
      </c>
      <c r="U517" s="96">
        <v>79.544997219999999</v>
      </c>
      <c r="V517" s="96">
        <v>79.530052850000004</v>
      </c>
      <c r="W517" s="96">
        <v>79.102265759999995</v>
      </c>
      <c r="X517" s="96">
        <v>79.08853689</v>
      </c>
      <c r="Y517" s="96">
        <v>79.082513539999994</v>
      </c>
    </row>
    <row r="518" spans="1:25" ht="18" thickBot="1" x14ac:dyDescent="0.35">
      <c r="A518" s="11">
        <v>23</v>
      </c>
      <c r="B518" s="96">
        <v>79.099773630000001</v>
      </c>
      <c r="C518" s="96">
        <v>79.094612999999995</v>
      </c>
      <c r="D518" s="96">
        <v>79.089962560000004</v>
      </c>
      <c r="E518" s="96">
        <v>79.087065679999995</v>
      </c>
      <c r="F518" s="96">
        <v>79.08088429</v>
      </c>
      <c r="G518" s="96">
        <v>79.079017570000005</v>
      </c>
      <c r="H518" s="96">
        <v>79.308804809999998</v>
      </c>
      <c r="I518" s="96">
        <v>79.500317850000002</v>
      </c>
      <c r="J518" s="96">
        <v>79.534276879999993</v>
      </c>
      <c r="K518" s="96">
        <v>79.564449929999995</v>
      </c>
      <c r="L518" s="96">
        <v>79.579631899999995</v>
      </c>
      <c r="M518" s="96">
        <v>79.579216840000001</v>
      </c>
      <c r="N518" s="99">
        <v>79.574329719999994</v>
      </c>
      <c r="O518" s="96">
        <v>79.339084760000006</v>
      </c>
      <c r="P518" s="96">
        <v>79.528779889999996</v>
      </c>
      <c r="Q518" s="96">
        <v>79.523896390000004</v>
      </c>
      <c r="R518" s="96">
        <v>79.501730649999999</v>
      </c>
      <c r="S518" s="96">
        <v>79.518397550000003</v>
      </c>
      <c r="T518" s="96">
        <v>79.532963940000002</v>
      </c>
      <c r="U518" s="96">
        <v>79.340383509999995</v>
      </c>
      <c r="V518" s="96">
        <v>79.329740259999994</v>
      </c>
      <c r="W518" s="96">
        <v>79.337125130000004</v>
      </c>
      <c r="X518" s="96">
        <v>79.322163009999997</v>
      </c>
      <c r="Y518" s="96">
        <v>79.33707699</v>
      </c>
    </row>
    <row r="519" spans="1:25" ht="18" thickBot="1" x14ac:dyDescent="0.35">
      <c r="A519" s="11">
        <v>24</v>
      </c>
      <c r="B519" s="96">
        <v>79.094656610000001</v>
      </c>
      <c r="C519" s="96">
        <v>79.292761540000001</v>
      </c>
      <c r="D519" s="96">
        <v>79.285430399999996</v>
      </c>
      <c r="E519" s="96">
        <v>79.281618690000002</v>
      </c>
      <c r="F519" s="96">
        <v>79.050913489999999</v>
      </c>
      <c r="G519" s="96">
        <v>79.041421769999999</v>
      </c>
      <c r="H519" s="96">
        <v>79.255212069999999</v>
      </c>
      <c r="I519" s="96">
        <v>79.254127769999997</v>
      </c>
      <c r="J519" s="96">
        <v>79.504950640000004</v>
      </c>
      <c r="K519" s="96">
        <v>79.533387529999999</v>
      </c>
      <c r="L519" s="96">
        <v>79.552691800000005</v>
      </c>
      <c r="M519" s="96">
        <v>79.558086029999998</v>
      </c>
      <c r="N519" s="99">
        <v>79.551799399999993</v>
      </c>
      <c r="O519" s="96">
        <v>79.542457830000004</v>
      </c>
      <c r="P519" s="96">
        <v>79.733327790000004</v>
      </c>
      <c r="Q519" s="96">
        <v>79.905109379999999</v>
      </c>
      <c r="R519" s="96">
        <v>79.697988219999999</v>
      </c>
      <c r="S519" s="96">
        <v>79.713660899999994</v>
      </c>
      <c r="T519" s="96">
        <v>79.740742449999999</v>
      </c>
      <c r="U519" s="96">
        <v>79.547516220000006</v>
      </c>
      <c r="V519" s="96">
        <v>79.534740780000007</v>
      </c>
      <c r="W519" s="96">
        <v>79.51663198</v>
      </c>
      <c r="X519" s="96">
        <v>79.503342680000003</v>
      </c>
      <c r="Y519" s="96">
        <v>79.515620490000003</v>
      </c>
    </row>
    <row r="520" spans="1:25" ht="18" thickBot="1" x14ac:dyDescent="0.35">
      <c r="A520" s="11">
        <v>25</v>
      </c>
      <c r="B520" s="96">
        <v>79.092379919999999</v>
      </c>
      <c r="C520" s="96">
        <v>79.301595860000006</v>
      </c>
      <c r="D520" s="96">
        <v>79.293945149999999</v>
      </c>
      <c r="E520" s="96">
        <v>79.293808670000004</v>
      </c>
      <c r="F520" s="96">
        <v>79.493100290000001</v>
      </c>
      <c r="G520" s="96">
        <v>79.503522950000004</v>
      </c>
      <c r="H520" s="96">
        <v>79.754992419999994</v>
      </c>
      <c r="I520" s="96">
        <v>79.769453100000007</v>
      </c>
      <c r="J520" s="96">
        <v>79.792583800000003</v>
      </c>
      <c r="K520" s="96">
        <v>79.827046139999993</v>
      </c>
      <c r="L520" s="96">
        <v>79.830239019999993</v>
      </c>
      <c r="M520" s="96">
        <v>79.824494369999996</v>
      </c>
      <c r="N520" s="99">
        <v>79.807893759999999</v>
      </c>
      <c r="O520" s="96">
        <v>79.769931940000006</v>
      </c>
      <c r="P520" s="96">
        <v>79.764640049999997</v>
      </c>
      <c r="Q520" s="96">
        <v>79.755906019999998</v>
      </c>
      <c r="R520" s="96">
        <v>79.729641490000006</v>
      </c>
      <c r="S520" s="96">
        <v>79.735388610000001</v>
      </c>
      <c r="T520" s="96">
        <v>79.778308339999995</v>
      </c>
      <c r="U520" s="96">
        <v>79.76737688</v>
      </c>
      <c r="V520" s="96">
        <v>79.745185449999994</v>
      </c>
      <c r="W520" s="96">
        <v>79.330106760000007</v>
      </c>
      <c r="X520" s="96">
        <v>79.302342749999994</v>
      </c>
      <c r="Y520" s="96">
        <v>79.109410330000003</v>
      </c>
    </row>
    <row r="521" spans="1:25" ht="18" thickBot="1" x14ac:dyDescent="0.35">
      <c r="A521" s="11">
        <v>26</v>
      </c>
      <c r="B521" s="96">
        <v>78.690650820000002</v>
      </c>
      <c r="C521" s="96">
        <v>78.679747860000006</v>
      </c>
      <c r="D521" s="96">
        <v>78.6767416</v>
      </c>
      <c r="E521" s="96">
        <v>78.675813770000005</v>
      </c>
      <c r="F521" s="96">
        <v>78.874262630000004</v>
      </c>
      <c r="G521" s="96">
        <v>78.684008570000003</v>
      </c>
      <c r="H521" s="96">
        <v>78.925562479999996</v>
      </c>
      <c r="I521" s="96">
        <v>78.929486560000001</v>
      </c>
      <c r="J521" s="96">
        <v>78.941036429999997</v>
      </c>
      <c r="K521" s="96">
        <v>78.960588000000001</v>
      </c>
      <c r="L521" s="96">
        <v>78.969338019999995</v>
      </c>
      <c r="M521" s="96">
        <v>78.96886714</v>
      </c>
      <c r="N521" s="99">
        <v>78.959670599999995</v>
      </c>
      <c r="O521" s="96">
        <v>79.145420590000001</v>
      </c>
      <c r="P521" s="96">
        <v>79.144842650000001</v>
      </c>
      <c r="Q521" s="96">
        <v>79.135838019999994</v>
      </c>
      <c r="R521" s="96">
        <v>79.334228170000003</v>
      </c>
      <c r="S521" s="96">
        <v>79.347528229999995</v>
      </c>
      <c r="T521" s="96">
        <v>79.371771379999998</v>
      </c>
      <c r="U521" s="96">
        <v>79.361742190000001</v>
      </c>
      <c r="V521" s="96">
        <v>79.344146109999997</v>
      </c>
      <c r="W521" s="96">
        <v>78.921973539999996</v>
      </c>
      <c r="X521" s="96">
        <v>78.909917820000004</v>
      </c>
      <c r="Y521" s="96">
        <v>78.495922719999996</v>
      </c>
    </row>
    <row r="522" spans="1:25" ht="18" thickBot="1" x14ac:dyDescent="0.35">
      <c r="A522" s="11">
        <v>27</v>
      </c>
      <c r="B522" s="96">
        <v>78.776920899999993</v>
      </c>
      <c r="C522" s="96">
        <v>78.765289580000001</v>
      </c>
      <c r="D522" s="96">
        <v>78.764278540000007</v>
      </c>
      <c r="E522" s="96">
        <v>78.761344350000002</v>
      </c>
      <c r="F522" s="96">
        <v>78.961956189999995</v>
      </c>
      <c r="G522" s="96">
        <v>78.767719</v>
      </c>
      <c r="H522" s="96">
        <v>79.008693149999999</v>
      </c>
      <c r="I522" s="96">
        <v>79.016922500000007</v>
      </c>
      <c r="J522" s="96">
        <v>79.058702530000005</v>
      </c>
      <c r="K522" s="96">
        <v>79.076374540000003</v>
      </c>
      <c r="L522" s="96">
        <v>79.085416219999999</v>
      </c>
      <c r="M522" s="96">
        <v>79.082459080000007</v>
      </c>
      <c r="N522" s="99">
        <v>79.101452839999993</v>
      </c>
      <c r="O522" s="96">
        <v>79.289703029999998</v>
      </c>
      <c r="P522" s="96">
        <v>79.290127130000002</v>
      </c>
      <c r="Q522" s="96">
        <v>79.258650709999998</v>
      </c>
      <c r="R522" s="96">
        <v>79.44486388</v>
      </c>
      <c r="S522" s="96">
        <v>79.427335369999994</v>
      </c>
      <c r="T522" s="96">
        <v>79.455783760000003</v>
      </c>
      <c r="U522" s="96">
        <v>79.444267719999999</v>
      </c>
      <c r="V522" s="96">
        <v>79.426135959999996</v>
      </c>
      <c r="W522" s="96">
        <v>79.000776419999994</v>
      </c>
      <c r="X522" s="96">
        <v>78.984777519999994</v>
      </c>
      <c r="Y522" s="96">
        <v>78.577484830000003</v>
      </c>
    </row>
    <row r="523" spans="1:25" ht="18" thickBot="1" x14ac:dyDescent="0.35">
      <c r="A523" s="11">
        <v>28</v>
      </c>
      <c r="B523" s="96">
        <v>78.689428219999996</v>
      </c>
      <c r="C523" s="96">
        <v>78.674774529999993</v>
      </c>
      <c r="D523" s="96">
        <v>78.476373850000002</v>
      </c>
      <c r="E523" s="96">
        <v>78.477085290000005</v>
      </c>
      <c r="F523" s="96">
        <v>78.480839419999995</v>
      </c>
      <c r="G523" s="96">
        <v>78.488901709999993</v>
      </c>
      <c r="H523" s="96">
        <v>78.732508190000004</v>
      </c>
      <c r="I523" s="96">
        <v>78.725457930000005</v>
      </c>
      <c r="J523" s="96">
        <v>78.774889040000005</v>
      </c>
      <c r="K523" s="96">
        <v>78.792089279999999</v>
      </c>
      <c r="L523" s="96">
        <v>78.821139389999999</v>
      </c>
      <c r="M523" s="96">
        <v>78.837269169999999</v>
      </c>
      <c r="N523" s="99">
        <v>78.659594069999997</v>
      </c>
      <c r="O523" s="96">
        <v>78.698124399999998</v>
      </c>
      <c r="P523" s="96">
        <v>78.916308079999993</v>
      </c>
      <c r="Q523" s="96">
        <v>78.556409669999994</v>
      </c>
      <c r="R523" s="96">
        <v>78.710308729999994</v>
      </c>
      <c r="S523" s="96">
        <v>79.013746359999999</v>
      </c>
      <c r="T523" s="96">
        <v>78.993748819999993</v>
      </c>
      <c r="U523" s="96">
        <v>79.169353839999999</v>
      </c>
      <c r="V523" s="96">
        <v>79.153945179999994</v>
      </c>
      <c r="W523" s="96">
        <v>79.13800578</v>
      </c>
      <c r="X523" s="96">
        <v>79.120540739999996</v>
      </c>
      <c r="Y523" s="96">
        <v>78.70387728</v>
      </c>
    </row>
    <row r="524" spans="1:25" ht="18" thickBot="1" x14ac:dyDescent="0.35">
      <c r="A524" s="91">
        <v>29</v>
      </c>
      <c r="B524" s="96">
        <v>78.806113789999998</v>
      </c>
      <c r="C524" s="96">
        <v>78.790040660000003</v>
      </c>
      <c r="D524" s="96">
        <v>78.790738050000002</v>
      </c>
      <c r="E524" s="96">
        <v>78.790488920000001</v>
      </c>
      <c r="F524" s="96">
        <v>78.795455590000003</v>
      </c>
      <c r="G524" s="96">
        <v>78.807513490000005</v>
      </c>
      <c r="H524" s="96">
        <v>78.845763300000002</v>
      </c>
      <c r="I524" s="96">
        <v>78.844463180000005</v>
      </c>
      <c r="J524" s="96">
        <v>78.86392395</v>
      </c>
      <c r="K524" s="96">
        <v>78.879858369999994</v>
      </c>
      <c r="L524" s="96">
        <v>78.87748938</v>
      </c>
      <c r="M524" s="96">
        <v>78.871804580000003</v>
      </c>
      <c r="N524" s="99">
        <v>78.862936970000007</v>
      </c>
      <c r="O524" s="96">
        <v>79.059149550000001</v>
      </c>
      <c r="P524" s="96">
        <v>79.055016850000001</v>
      </c>
      <c r="Q524" s="96">
        <v>79.049170419999996</v>
      </c>
      <c r="R524" s="96">
        <v>78.849683560000003</v>
      </c>
      <c r="S524" s="96">
        <v>78.858759289999995</v>
      </c>
      <c r="T524" s="96">
        <v>78.883660680000006</v>
      </c>
      <c r="U524" s="96">
        <v>79.477576429999999</v>
      </c>
      <c r="V524" s="96">
        <v>79.447470280000005</v>
      </c>
      <c r="W524" s="96">
        <v>79.024239339999994</v>
      </c>
      <c r="X524" s="96">
        <v>79.00627154</v>
      </c>
      <c r="Y524" s="96">
        <v>78.603062629999997</v>
      </c>
    </row>
    <row r="525" spans="1:25" ht="18" thickBot="1" x14ac:dyDescent="0.35">
      <c r="A525" s="91">
        <v>30</v>
      </c>
      <c r="B525" s="96">
        <v>78.587762359999999</v>
      </c>
      <c r="C525" s="96">
        <v>78.781820359999998</v>
      </c>
      <c r="D525" s="96">
        <v>78.777670650000005</v>
      </c>
      <c r="E525" s="96">
        <v>78.77241909</v>
      </c>
      <c r="F525" s="96">
        <v>78.771570080000004</v>
      </c>
      <c r="G525" s="96">
        <v>78.775513140000001</v>
      </c>
      <c r="H525" s="96">
        <v>79.01533431</v>
      </c>
      <c r="I525" s="96">
        <v>79.018522250000004</v>
      </c>
      <c r="J525" s="96">
        <v>79.052329900000004</v>
      </c>
      <c r="K525" s="96">
        <v>79.07279681</v>
      </c>
      <c r="L525" s="96">
        <v>79.081731039999994</v>
      </c>
      <c r="M525" s="96">
        <v>79.082381089999998</v>
      </c>
      <c r="N525" s="99">
        <v>79.076797429999999</v>
      </c>
      <c r="O525" s="96">
        <v>79.263962530000001</v>
      </c>
      <c r="P525" s="96">
        <v>79.26026109</v>
      </c>
      <c r="Q525" s="96">
        <v>79.446966540000005</v>
      </c>
      <c r="R525" s="96">
        <v>79.449118589999998</v>
      </c>
      <c r="S525" s="96">
        <v>79.654577119999999</v>
      </c>
      <c r="T525" s="96">
        <v>79.677544789999999</v>
      </c>
      <c r="U525" s="96">
        <v>79.66424035</v>
      </c>
      <c r="V525" s="96">
        <v>79.649066340000005</v>
      </c>
      <c r="W525" s="96">
        <v>79.2231649</v>
      </c>
      <c r="X525" s="96">
        <v>79.210809319999996</v>
      </c>
      <c r="Y525" s="96">
        <v>78.999526619999997</v>
      </c>
    </row>
    <row r="526" spans="1:25" ht="18" thickBot="1" x14ac:dyDescent="0.35">
      <c r="A526" s="91">
        <v>31</v>
      </c>
      <c r="B526" s="96">
        <v>79.181000310000002</v>
      </c>
      <c r="C526" s="96">
        <v>79.165739000000002</v>
      </c>
      <c r="D526" s="96">
        <v>79.159817630000006</v>
      </c>
      <c r="E526" s="96">
        <v>79.152152180000002</v>
      </c>
      <c r="F526" s="96">
        <v>79.348404099999996</v>
      </c>
      <c r="G526" s="96">
        <v>79.356094999999996</v>
      </c>
      <c r="H526" s="96">
        <v>79.797488349999995</v>
      </c>
      <c r="I526" s="96">
        <v>79.801963389999997</v>
      </c>
      <c r="J526" s="96">
        <v>79.839295800000002</v>
      </c>
      <c r="K526" s="96">
        <v>79.483817090000002</v>
      </c>
      <c r="L526" s="96">
        <v>79.490380419999994</v>
      </c>
      <c r="M526" s="96">
        <v>79.491953519999996</v>
      </c>
      <c r="N526" s="99">
        <v>79.482906310000004</v>
      </c>
      <c r="O526" s="96">
        <v>79.676211660000007</v>
      </c>
      <c r="P526" s="96">
        <v>79.672178380000005</v>
      </c>
      <c r="Q526" s="96">
        <v>79.868728419999997</v>
      </c>
      <c r="R526" s="96">
        <v>79.869393889999998</v>
      </c>
      <c r="S526" s="96">
        <v>79.87796659</v>
      </c>
      <c r="T526" s="96">
        <v>79.894797780000005</v>
      </c>
      <c r="U526" s="96">
        <v>79.897472710000002</v>
      </c>
      <c r="V526" s="96">
        <v>79.877553390000003</v>
      </c>
      <c r="W526" s="96">
        <v>79.444389799999996</v>
      </c>
      <c r="X526" s="96">
        <v>79.422596659999996</v>
      </c>
      <c r="Y526" s="96">
        <v>79.190417710000006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17" t="s">
        <v>0</v>
      </c>
      <c r="B528" s="119" t="s">
        <v>98</v>
      </c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1"/>
    </row>
    <row r="529" spans="1:25" ht="33.75" thickBot="1" x14ac:dyDescent="0.35">
      <c r="A529" s="118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6">
        <v>79.329750340000004</v>
      </c>
      <c r="C530" s="96">
        <v>79.424999889999995</v>
      </c>
      <c r="D530" s="96">
        <v>79.418786999999995</v>
      </c>
      <c r="E530" s="96">
        <v>79.419340610000006</v>
      </c>
      <c r="F530" s="96">
        <v>79.428372159999995</v>
      </c>
      <c r="G530" s="96">
        <v>79.459509780000005</v>
      </c>
      <c r="H530" s="96">
        <v>79.721348910000003</v>
      </c>
      <c r="I530" s="96">
        <v>79.71932821</v>
      </c>
      <c r="J530" s="96">
        <v>79.749570539999993</v>
      </c>
      <c r="K530" s="96">
        <v>79.767079749999994</v>
      </c>
      <c r="L530" s="96">
        <v>79.774748619999997</v>
      </c>
      <c r="M530" s="96">
        <v>79.7706795</v>
      </c>
      <c r="N530" s="97">
        <v>79.972579109999998</v>
      </c>
      <c r="O530" s="98">
        <v>80.163084940000005</v>
      </c>
      <c r="P530" s="98">
        <v>79.684826549999997</v>
      </c>
      <c r="Q530" s="98">
        <v>79.671553180000004</v>
      </c>
      <c r="R530" s="98">
        <v>79.909259489999997</v>
      </c>
      <c r="S530" s="98">
        <v>80.106824990000007</v>
      </c>
      <c r="T530" s="98">
        <v>80.109298809999999</v>
      </c>
      <c r="U530" s="98">
        <v>79.908320119999999</v>
      </c>
      <c r="V530" s="98">
        <v>79.889521579999993</v>
      </c>
      <c r="W530" s="98">
        <v>80.083967049999998</v>
      </c>
      <c r="X530" s="98">
        <v>79.862776120000007</v>
      </c>
      <c r="Y530" s="98">
        <v>79.60895275</v>
      </c>
    </row>
    <row r="531" spans="1:25" ht="18" thickBot="1" x14ac:dyDescent="0.35">
      <c r="A531" s="11">
        <v>2</v>
      </c>
      <c r="B531" s="96">
        <v>79.399601020000006</v>
      </c>
      <c r="C531" s="96">
        <v>79.170957849999994</v>
      </c>
      <c r="D531" s="96">
        <v>79.170747779999999</v>
      </c>
      <c r="E531" s="96">
        <v>79.169791770000003</v>
      </c>
      <c r="F531" s="96">
        <v>79.167153069999998</v>
      </c>
      <c r="G531" s="96">
        <v>79.174907390000001</v>
      </c>
      <c r="H531" s="96">
        <v>79.409055699999996</v>
      </c>
      <c r="I531" s="96">
        <v>79.61699059</v>
      </c>
      <c r="J531" s="96">
        <v>79.872006229999997</v>
      </c>
      <c r="K531" s="96">
        <v>79.901912060000001</v>
      </c>
      <c r="L531" s="96">
        <v>79.916836099999998</v>
      </c>
      <c r="M531" s="96">
        <v>79.916808500000002</v>
      </c>
      <c r="N531" s="99">
        <v>79.906009400000002</v>
      </c>
      <c r="O531" s="96">
        <v>80.092705589999994</v>
      </c>
      <c r="P531" s="96">
        <v>80.277349720000004</v>
      </c>
      <c r="Q531" s="96">
        <v>80.267026959999995</v>
      </c>
      <c r="R531" s="96">
        <v>80.049139679999996</v>
      </c>
      <c r="S531" s="96">
        <v>80.06533503</v>
      </c>
      <c r="T531" s="96">
        <v>80.091724080000006</v>
      </c>
      <c r="U531" s="96">
        <v>79.889108359999994</v>
      </c>
      <c r="V531" s="96">
        <v>79.872834549999993</v>
      </c>
      <c r="W531" s="96">
        <v>79.637746109999995</v>
      </c>
      <c r="X531" s="96">
        <v>79.649936420000003</v>
      </c>
      <c r="Y531" s="96">
        <v>79.615400309999998</v>
      </c>
    </row>
    <row r="532" spans="1:25" ht="18" thickBot="1" x14ac:dyDescent="0.35">
      <c r="A532" s="11">
        <v>3</v>
      </c>
      <c r="B532" s="96">
        <v>79.185163329999995</v>
      </c>
      <c r="C532" s="96">
        <v>78.845815700000003</v>
      </c>
      <c r="D532" s="96">
        <v>78.844968019999996</v>
      </c>
      <c r="E532" s="96">
        <v>78.847859600000007</v>
      </c>
      <c r="F532" s="96">
        <v>78.853424540000006</v>
      </c>
      <c r="G532" s="96">
        <v>78.856256590000001</v>
      </c>
      <c r="H532" s="96">
        <v>78.865721809999997</v>
      </c>
      <c r="I532" s="96">
        <v>79.074495159999998</v>
      </c>
      <c r="J532" s="96">
        <v>79.441498699999997</v>
      </c>
      <c r="K532" s="96">
        <v>79.799869310000005</v>
      </c>
      <c r="L532" s="96">
        <v>79.819370149999997</v>
      </c>
      <c r="M532" s="96">
        <v>79.814119120000001</v>
      </c>
      <c r="N532" s="99">
        <v>79.819505460000002</v>
      </c>
      <c r="O532" s="96">
        <v>80.005282080000001</v>
      </c>
      <c r="P532" s="96">
        <v>80.189803100000006</v>
      </c>
      <c r="Q532" s="96">
        <v>80.186124509999999</v>
      </c>
      <c r="R532" s="96">
        <v>79.983781649999997</v>
      </c>
      <c r="S532" s="96">
        <v>79.884791219999997</v>
      </c>
      <c r="T532" s="96">
        <v>79.883652549999994</v>
      </c>
      <c r="U532" s="96">
        <v>79.681117920000005</v>
      </c>
      <c r="V532" s="96">
        <v>79.779650040000007</v>
      </c>
      <c r="W532" s="96">
        <v>79.659602039999996</v>
      </c>
      <c r="X532" s="96">
        <v>79.554483050000002</v>
      </c>
      <c r="Y532" s="96">
        <v>79.42527699</v>
      </c>
    </row>
    <row r="533" spans="1:25" ht="18" thickBot="1" x14ac:dyDescent="0.35">
      <c r="A533" s="11">
        <v>4</v>
      </c>
      <c r="B533" s="96">
        <v>78.835622790000002</v>
      </c>
      <c r="C533" s="96">
        <v>79.046624510000001</v>
      </c>
      <c r="D533" s="96">
        <v>78.52924557</v>
      </c>
      <c r="E533" s="96">
        <v>78.529337179999999</v>
      </c>
      <c r="F533" s="96">
        <v>78.541964269999994</v>
      </c>
      <c r="G533" s="96">
        <v>78.23563102</v>
      </c>
      <c r="H533" s="96">
        <v>78.251997220000007</v>
      </c>
      <c r="I533" s="96">
        <v>78.466835700000004</v>
      </c>
      <c r="J533" s="96">
        <v>78.825751539999999</v>
      </c>
      <c r="K533" s="96">
        <v>79.086905680000001</v>
      </c>
      <c r="L533" s="96">
        <v>79.119002839999993</v>
      </c>
      <c r="M533" s="96">
        <v>79.138019180000001</v>
      </c>
      <c r="N533" s="99">
        <v>79.128438779999996</v>
      </c>
      <c r="O533" s="96">
        <v>79.321922060000006</v>
      </c>
      <c r="P533" s="96">
        <v>79.51108954</v>
      </c>
      <c r="Q533" s="96">
        <v>79.479135490000004</v>
      </c>
      <c r="R533" s="96">
        <v>79.379147070000002</v>
      </c>
      <c r="S533" s="96">
        <v>79.371353470000003</v>
      </c>
      <c r="T533" s="96">
        <v>79.376755470000006</v>
      </c>
      <c r="U533" s="96">
        <v>79.171030650000006</v>
      </c>
      <c r="V533" s="96">
        <v>79.266964869999995</v>
      </c>
      <c r="W533" s="96">
        <v>79.026087540000006</v>
      </c>
      <c r="X533" s="96">
        <v>78.805689720000004</v>
      </c>
      <c r="Y533" s="96">
        <v>78.900448800000007</v>
      </c>
    </row>
    <row r="534" spans="1:25" ht="18" thickBot="1" x14ac:dyDescent="0.35">
      <c r="A534" s="11">
        <v>5</v>
      </c>
      <c r="B534" s="96">
        <v>79.230030869999993</v>
      </c>
      <c r="C534" s="96">
        <v>79.328837429999993</v>
      </c>
      <c r="D534" s="96">
        <v>79.551900930000002</v>
      </c>
      <c r="E534" s="96">
        <v>79.551126019999998</v>
      </c>
      <c r="F534" s="96">
        <v>79.562805109999999</v>
      </c>
      <c r="G534" s="96">
        <v>79.459044660000004</v>
      </c>
      <c r="H534" s="96">
        <v>79.171909279999994</v>
      </c>
      <c r="I534" s="96">
        <v>79.202343749999997</v>
      </c>
      <c r="J534" s="96">
        <v>79.019268310000001</v>
      </c>
      <c r="K534" s="96">
        <v>78.551651359999994</v>
      </c>
      <c r="L534" s="96">
        <v>78.378159289999999</v>
      </c>
      <c r="M534" s="96">
        <v>78.418392929999996</v>
      </c>
      <c r="N534" s="99">
        <v>78.453553889999995</v>
      </c>
      <c r="O534" s="96">
        <v>79.329519540000007</v>
      </c>
      <c r="P534" s="96">
        <v>79.424661259999993</v>
      </c>
      <c r="Q534" s="96">
        <v>79.399053170000002</v>
      </c>
      <c r="R534" s="96">
        <v>79.582106499999995</v>
      </c>
      <c r="S534" s="96">
        <v>79.608487839999995</v>
      </c>
      <c r="T534" s="96">
        <v>79.617895669999996</v>
      </c>
      <c r="U534" s="96">
        <v>79.601778469999999</v>
      </c>
      <c r="V534" s="96">
        <v>79.578659779999995</v>
      </c>
      <c r="W534" s="96">
        <v>79.689172350000007</v>
      </c>
      <c r="X534" s="96">
        <v>79.666800330000001</v>
      </c>
      <c r="Y534" s="96">
        <v>79.458943500000004</v>
      </c>
    </row>
    <row r="535" spans="1:25" ht="18" thickBot="1" x14ac:dyDescent="0.35">
      <c r="A535" s="11">
        <v>6</v>
      </c>
      <c r="B535" s="96">
        <v>79.106844499999994</v>
      </c>
      <c r="C535" s="96">
        <v>78.980259270000005</v>
      </c>
      <c r="D535" s="96">
        <v>78.976011569999997</v>
      </c>
      <c r="E535" s="96">
        <v>78.980357190000007</v>
      </c>
      <c r="F535" s="96">
        <v>79.192775319999996</v>
      </c>
      <c r="G535" s="96">
        <v>79.571665100000004</v>
      </c>
      <c r="H535" s="96">
        <v>79.377625519999995</v>
      </c>
      <c r="I535" s="96">
        <v>79.49226453</v>
      </c>
      <c r="J535" s="96">
        <v>79.315051920000002</v>
      </c>
      <c r="K535" s="96">
        <v>79.362694509999997</v>
      </c>
      <c r="L535" s="96">
        <v>79.404387600000007</v>
      </c>
      <c r="M535" s="96">
        <v>79.421905960000004</v>
      </c>
      <c r="N535" s="99">
        <v>79.208803419999995</v>
      </c>
      <c r="O535" s="96">
        <v>79.234931540000005</v>
      </c>
      <c r="P535" s="96">
        <v>78.69575863</v>
      </c>
      <c r="Q535" s="96">
        <v>78.872394529999994</v>
      </c>
      <c r="R535" s="96">
        <v>78.863555309999995</v>
      </c>
      <c r="S535" s="96">
        <v>78.859190609999999</v>
      </c>
      <c r="T535" s="96">
        <v>79.650255950000002</v>
      </c>
      <c r="U535" s="96">
        <v>79.608311700000002</v>
      </c>
      <c r="V535" s="96">
        <v>79.587288279999996</v>
      </c>
      <c r="W535" s="96">
        <v>79.362580050000005</v>
      </c>
      <c r="X535" s="96">
        <v>79.343883020000007</v>
      </c>
      <c r="Y535" s="96">
        <v>79.108043370000004</v>
      </c>
    </row>
    <row r="536" spans="1:25" ht="18" thickBot="1" x14ac:dyDescent="0.35">
      <c r="A536" s="11">
        <v>7</v>
      </c>
      <c r="B536" s="96">
        <v>79.325799559999993</v>
      </c>
      <c r="C536" s="96">
        <v>79.341030660000001</v>
      </c>
      <c r="D536" s="96">
        <v>79.339768579999998</v>
      </c>
      <c r="E536" s="96">
        <v>79.337671020000002</v>
      </c>
      <c r="F536" s="96">
        <v>79.325594129999999</v>
      </c>
      <c r="G536" s="96">
        <v>79.516455359999995</v>
      </c>
      <c r="H536" s="96">
        <v>79.535224769999999</v>
      </c>
      <c r="I536" s="96">
        <v>79.559415009999995</v>
      </c>
      <c r="J536" s="96">
        <v>79.585315899999998</v>
      </c>
      <c r="K536" s="96">
        <v>79.481894400000002</v>
      </c>
      <c r="L536" s="96">
        <v>79.486419040000001</v>
      </c>
      <c r="M536" s="96">
        <v>79.47202489</v>
      </c>
      <c r="N536" s="99">
        <v>79.46580222</v>
      </c>
      <c r="O536" s="96">
        <v>79.661975810000001</v>
      </c>
      <c r="P536" s="96">
        <v>79.537937020000001</v>
      </c>
      <c r="Q536" s="96">
        <v>79.72460221</v>
      </c>
      <c r="R536" s="96">
        <v>79.725668850000005</v>
      </c>
      <c r="S536" s="96">
        <v>79.729081789999995</v>
      </c>
      <c r="T536" s="96">
        <v>79.657948739999995</v>
      </c>
      <c r="U536" s="96">
        <v>79.653893440000004</v>
      </c>
      <c r="V536" s="96">
        <v>79.641626160000001</v>
      </c>
      <c r="W536" s="96">
        <v>79.321406100000004</v>
      </c>
      <c r="X536" s="96">
        <v>79.30199562</v>
      </c>
      <c r="Y536" s="96">
        <v>79.28953937</v>
      </c>
    </row>
    <row r="537" spans="1:25" ht="18" thickBot="1" x14ac:dyDescent="0.35">
      <c r="A537" s="11">
        <v>8</v>
      </c>
      <c r="B537" s="96">
        <v>79.289759720000006</v>
      </c>
      <c r="C537" s="96">
        <v>79.279344839999993</v>
      </c>
      <c r="D537" s="96">
        <v>79.272666189999995</v>
      </c>
      <c r="E537" s="96">
        <v>79.270392290000004</v>
      </c>
      <c r="F537" s="96">
        <v>79.270034999999993</v>
      </c>
      <c r="G537" s="96">
        <v>79.280061989999993</v>
      </c>
      <c r="H537" s="96">
        <v>79.61341066</v>
      </c>
      <c r="I537" s="96">
        <v>79.622642560000003</v>
      </c>
      <c r="J537" s="96">
        <v>79.227538640000006</v>
      </c>
      <c r="K537" s="96">
        <v>79.245723679999998</v>
      </c>
      <c r="L537" s="96">
        <v>79.255466290000001</v>
      </c>
      <c r="M537" s="96">
        <v>79.256328670000002</v>
      </c>
      <c r="N537" s="99">
        <v>79.250210539999998</v>
      </c>
      <c r="O537" s="96">
        <v>79.435816099999997</v>
      </c>
      <c r="P537" s="96">
        <v>79.426470179999995</v>
      </c>
      <c r="Q537" s="96">
        <v>79.417786609999993</v>
      </c>
      <c r="R537" s="96">
        <v>79.613290570000004</v>
      </c>
      <c r="S537" s="96">
        <v>79.639278099999999</v>
      </c>
      <c r="T537" s="96">
        <v>79.63315858</v>
      </c>
      <c r="U537" s="96">
        <v>79.62723982</v>
      </c>
      <c r="V537" s="96">
        <v>79.612058540000007</v>
      </c>
      <c r="W537" s="96">
        <v>79.194332399999993</v>
      </c>
      <c r="X537" s="96">
        <v>79.186022940000001</v>
      </c>
      <c r="Y537" s="96">
        <v>79.276113510000002</v>
      </c>
    </row>
    <row r="538" spans="1:25" ht="18" thickBot="1" x14ac:dyDescent="0.35">
      <c r="A538" s="11">
        <v>9</v>
      </c>
      <c r="B538" s="96">
        <v>79.301399419999996</v>
      </c>
      <c r="C538" s="96">
        <v>79.08855853</v>
      </c>
      <c r="D538" s="96">
        <v>79.083689800000002</v>
      </c>
      <c r="E538" s="96">
        <v>79.078498170000003</v>
      </c>
      <c r="F538" s="96">
        <v>79.082806140000002</v>
      </c>
      <c r="G538" s="96">
        <v>79.291271359999996</v>
      </c>
      <c r="H538" s="96">
        <v>79.517737269999998</v>
      </c>
      <c r="I538" s="96">
        <v>79.530772959999993</v>
      </c>
      <c r="J538" s="96">
        <v>79.132030639999996</v>
      </c>
      <c r="K538" s="96">
        <v>79.160474480000005</v>
      </c>
      <c r="L538" s="96">
        <v>79.1662173</v>
      </c>
      <c r="M538" s="96">
        <v>79.361124649999994</v>
      </c>
      <c r="N538" s="99">
        <v>79.35376359</v>
      </c>
      <c r="O538" s="96">
        <v>79.343101489999995</v>
      </c>
      <c r="P538" s="96">
        <v>79.123895320000003</v>
      </c>
      <c r="Q538" s="96">
        <v>79.226392950000005</v>
      </c>
      <c r="R538" s="96">
        <v>79.424144940000005</v>
      </c>
      <c r="S538" s="96">
        <v>79.438751109999998</v>
      </c>
      <c r="T538" s="96">
        <v>79.455098430000007</v>
      </c>
      <c r="U538" s="96">
        <v>79.445377089999994</v>
      </c>
      <c r="V538" s="96">
        <v>79.641743739999995</v>
      </c>
      <c r="W538" s="96">
        <v>79.10537832</v>
      </c>
      <c r="X538" s="96">
        <v>79.092260300000007</v>
      </c>
      <c r="Y538" s="96">
        <v>79.294948160000004</v>
      </c>
    </row>
    <row r="539" spans="1:25" ht="18" thickBot="1" x14ac:dyDescent="0.35">
      <c r="A539" s="11">
        <v>10</v>
      </c>
      <c r="B539" s="96">
        <v>79.081929450000004</v>
      </c>
      <c r="C539" s="96">
        <v>79.070995030000006</v>
      </c>
      <c r="D539" s="96">
        <v>79.067336479999994</v>
      </c>
      <c r="E539" s="96">
        <v>79.068120989999997</v>
      </c>
      <c r="F539" s="96">
        <v>79.075694679999998</v>
      </c>
      <c r="G539" s="96">
        <v>79.088057710000001</v>
      </c>
      <c r="H539" s="96">
        <v>79.421231410000004</v>
      </c>
      <c r="I539" s="96">
        <v>79.430651179999998</v>
      </c>
      <c r="J539" s="96">
        <v>79.248515159999997</v>
      </c>
      <c r="K539" s="96">
        <v>79.064025670000007</v>
      </c>
      <c r="L539" s="96">
        <v>79.077874809999997</v>
      </c>
      <c r="M539" s="96">
        <v>79.076254340000006</v>
      </c>
      <c r="N539" s="99">
        <v>79.068414809999993</v>
      </c>
      <c r="O539" s="96">
        <v>79.251868150000007</v>
      </c>
      <c r="P539" s="96">
        <v>79.245944710000003</v>
      </c>
      <c r="Q539" s="96">
        <v>79.242871620000003</v>
      </c>
      <c r="R539" s="96">
        <v>79.538390089999993</v>
      </c>
      <c r="S539" s="96">
        <v>79.561347749999996</v>
      </c>
      <c r="T539" s="96">
        <v>79.566209889999996</v>
      </c>
      <c r="U539" s="96">
        <v>79.555688599999996</v>
      </c>
      <c r="V539" s="96">
        <v>79.533074799999994</v>
      </c>
      <c r="W539" s="96">
        <v>79.312624510000006</v>
      </c>
      <c r="X539" s="96">
        <v>79.121493650000005</v>
      </c>
      <c r="Y539" s="96">
        <v>79.323039469999998</v>
      </c>
    </row>
    <row r="540" spans="1:25" ht="18" thickBot="1" x14ac:dyDescent="0.35">
      <c r="A540" s="11">
        <v>11</v>
      </c>
      <c r="B540" s="96">
        <v>79.332040280000001</v>
      </c>
      <c r="C540" s="96">
        <v>79.107298049999997</v>
      </c>
      <c r="D540" s="96">
        <v>79.104053309999998</v>
      </c>
      <c r="E540" s="96">
        <v>79.104135830000004</v>
      </c>
      <c r="F540" s="96">
        <v>79.115052259999999</v>
      </c>
      <c r="G540" s="96">
        <v>79.460645639999996</v>
      </c>
      <c r="H540" s="96">
        <v>79.064371120000004</v>
      </c>
      <c r="I540" s="96">
        <v>78.875025309999998</v>
      </c>
      <c r="J540" s="96">
        <v>78.989737820000002</v>
      </c>
      <c r="K540" s="96">
        <v>78.911317760000003</v>
      </c>
      <c r="L540" s="96">
        <v>79.010470850000004</v>
      </c>
      <c r="M540" s="96">
        <v>78.896610129999999</v>
      </c>
      <c r="N540" s="99">
        <v>78.985826149999994</v>
      </c>
      <c r="O540" s="96">
        <v>79.169811229999993</v>
      </c>
      <c r="P540" s="96">
        <v>79.161476759999999</v>
      </c>
      <c r="Q540" s="96">
        <v>79.156679260000004</v>
      </c>
      <c r="R540" s="96">
        <v>79.064096230000004</v>
      </c>
      <c r="S540" s="96">
        <v>78.978051519999994</v>
      </c>
      <c r="T540" s="96">
        <v>78.89097649</v>
      </c>
      <c r="U540" s="96">
        <v>78.974860849999999</v>
      </c>
      <c r="V540" s="96">
        <v>79.163310249999995</v>
      </c>
      <c r="W540" s="96">
        <v>78.748261999999997</v>
      </c>
      <c r="X540" s="96">
        <v>78.941194980000006</v>
      </c>
      <c r="Y540" s="96">
        <v>79.135197460000001</v>
      </c>
    </row>
    <row r="541" spans="1:25" ht="18" thickBot="1" x14ac:dyDescent="0.35">
      <c r="A541" s="11">
        <v>12</v>
      </c>
      <c r="B541" s="96">
        <v>79.066938359999995</v>
      </c>
      <c r="C541" s="96">
        <v>79.040396599999994</v>
      </c>
      <c r="D541" s="96">
        <v>79.042807629999999</v>
      </c>
      <c r="E541" s="96">
        <v>79.045553760000004</v>
      </c>
      <c r="F541" s="96">
        <v>79.057229649999996</v>
      </c>
      <c r="G541" s="96">
        <v>79.183384439999998</v>
      </c>
      <c r="H541" s="96">
        <v>78.721371349999998</v>
      </c>
      <c r="I541" s="96">
        <v>78.722860800000007</v>
      </c>
      <c r="J541" s="96">
        <v>78.740396149999995</v>
      </c>
      <c r="K541" s="96">
        <v>78.866183379999995</v>
      </c>
      <c r="L541" s="96">
        <v>78.764798799999994</v>
      </c>
      <c r="M541" s="96">
        <v>78.960810530000003</v>
      </c>
      <c r="N541" s="99">
        <v>78.954183939999993</v>
      </c>
      <c r="O541" s="96">
        <v>79.044066959999995</v>
      </c>
      <c r="P541" s="96">
        <v>79.226614389999995</v>
      </c>
      <c r="Q541" s="96">
        <v>79.224443930000007</v>
      </c>
      <c r="R541" s="96">
        <v>79.026724310000006</v>
      </c>
      <c r="S541" s="96">
        <v>78.944504510000002</v>
      </c>
      <c r="T541" s="96">
        <v>78.858776270000007</v>
      </c>
      <c r="U541" s="96">
        <v>78.949312120000002</v>
      </c>
      <c r="V541" s="96">
        <v>78.928891849999999</v>
      </c>
      <c r="W541" s="96">
        <v>78.725284029999997</v>
      </c>
      <c r="X541" s="96">
        <v>78.782927610000002</v>
      </c>
      <c r="Y541" s="96">
        <v>78.741578799999999</v>
      </c>
    </row>
    <row r="542" spans="1:25" ht="18" thickBot="1" x14ac:dyDescent="0.35">
      <c r="A542" s="11">
        <v>13</v>
      </c>
      <c r="B542" s="96">
        <v>78.997779710000003</v>
      </c>
      <c r="C542" s="96">
        <v>78.995968919999996</v>
      </c>
      <c r="D542" s="96">
        <v>78.995857349999994</v>
      </c>
      <c r="E542" s="96">
        <v>78.912040329999996</v>
      </c>
      <c r="F542" s="96">
        <v>78.916616239999996</v>
      </c>
      <c r="G542" s="96">
        <v>79.247733069999995</v>
      </c>
      <c r="H542" s="96">
        <v>78.787300950000002</v>
      </c>
      <c r="I542" s="96">
        <v>78.790388870000001</v>
      </c>
      <c r="J542" s="96">
        <v>78.615320830000002</v>
      </c>
      <c r="K542" s="96">
        <v>78.638536110000004</v>
      </c>
      <c r="L542" s="96">
        <v>78.759295080000001</v>
      </c>
      <c r="M542" s="96">
        <v>78.839142080000002</v>
      </c>
      <c r="N542" s="99">
        <v>78.720133730000001</v>
      </c>
      <c r="O542" s="96">
        <v>78.905491810000001</v>
      </c>
      <c r="P542" s="96">
        <v>78.897126200000002</v>
      </c>
      <c r="Q542" s="96">
        <v>78.884048730000004</v>
      </c>
      <c r="R542" s="96">
        <v>78.987735979999997</v>
      </c>
      <c r="S542" s="96">
        <v>78.834510269999996</v>
      </c>
      <c r="T542" s="96">
        <v>78.840973739999995</v>
      </c>
      <c r="U542" s="96">
        <v>78.933707240000004</v>
      </c>
      <c r="V542" s="96">
        <v>78.801723629999998</v>
      </c>
      <c r="W542" s="96">
        <v>78.799456129999996</v>
      </c>
      <c r="X542" s="96">
        <v>78.873024720000004</v>
      </c>
      <c r="Y542" s="96">
        <v>78.632096189999999</v>
      </c>
    </row>
    <row r="543" spans="1:25" ht="18" thickBot="1" x14ac:dyDescent="0.35">
      <c r="A543" s="11">
        <v>14</v>
      </c>
      <c r="B543" s="96">
        <v>79.152703149999994</v>
      </c>
      <c r="C543" s="96">
        <v>78.940695180000006</v>
      </c>
      <c r="D543" s="96">
        <v>78.938784380000001</v>
      </c>
      <c r="E543" s="96">
        <v>78.939379459999998</v>
      </c>
      <c r="F543" s="96">
        <v>78.946482880000005</v>
      </c>
      <c r="G543" s="96">
        <v>79.367961129999998</v>
      </c>
      <c r="H543" s="96">
        <v>78.998229559999999</v>
      </c>
      <c r="I543" s="96">
        <v>79.006621910000007</v>
      </c>
      <c r="J543" s="96">
        <v>78.951017919999998</v>
      </c>
      <c r="K543" s="96">
        <v>78.96554562</v>
      </c>
      <c r="L543" s="96">
        <v>78.96584412</v>
      </c>
      <c r="M543" s="96">
        <v>79.166012820000006</v>
      </c>
      <c r="N543" s="99">
        <v>79.153029110000006</v>
      </c>
      <c r="O543" s="96">
        <v>79.337249139999997</v>
      </c>
      <c r="P543" s="96">
        <v>79.330108910000007</v>
      </c>
      <c r="Q543" s="96">
        <v>79.322628660000007</v>
      </c>
      <c r="R543" s="96">
        <v>79.121139459999995</v>
      </c>
      <c r="S543" s="96">
        <v>79.146428319999998</v>
      </c>
      <c r="T543" s="96">
        <v>79.154142660000005</v>
      </c>
      <c r="U543" s="96">
        <v>79.142506580000003</v>
      </c>
      <c r="V543" s="96">
        <v>79.128237979999994</v>
      </c>
      <c r="W543" s="96">
        <v>78.936193619999997</v>
      </c>
      <c r="X543" s="96">
        <v>78.799243880000006</v>
      </c>
      <c r="Y543" s="96">
        <v>78.75621606</v>
      </c>
    </row>
    <row r="544" spans="1:25" ht="18" thickBot="1" x14ac:dyDescent="0.35">
      <c r="A544" s="11">
        <v>15</v>
      </c>
      <c r="B544" s="96">
        <v>78.918615669999994</v>
      </c>
      <c r="C544" s="96">
        <v>78.911550739999996</v>
      </c>
      <c r="D544" s="96">
        <v>79.121088869999994</v>
      </c>
      <c r="E544" s="96">
        <v>79.14110565</v>
      </c>
      <c r="F544" s="96">
        <v>78.932156660000004</v>
      </c>
      <c r="G544" s="96">
        <v>79.164216030000006</v>
      </c>
      <c r="H544" s="96">
        <v>79.199034580000003</v>
      </c>
      <c r="I544" s="96">
        <v>78.999773500000003</v>
      </c>
      <c r="J544" s="96">
        <v>79.127406730000004</v>
      </c>
      <c r="K544" s="96">
        <v>79.335727660000003</v>
      </c>
      <c r="L544" s="96">
        <v>79.337466000000006</v>
      </c>
      <c r="M544" s="96">
        <v>79.339217770000005</v>
      </c>
      <c r="N544" s="99">
        <v>79.33027294</v>
      </c>
      <c r="O544" s="96">
        <v>79.516994120000007</v>
      </c>
      <c r="P544" s="96">
        <v>79.512633989999998</v>
      </c>
      <c r="Q544" s="96">
        <v>79.50523149</v>
      </c>
      <c r="R544" s="96">
        <v>79.533899849999997</v>
      </c>
      <c r="S544" s="96">
        <v>79.554821110000006</v>
      </c>
      <c r="T544" s="96">
        <v>79.582594689999993</v>
      </c>
      <c r="U544" s="96">
        <v>79.561963599999999</v>
      </c>
      <c r="V544" s="96">
        <v>79.524689429999995</v>
      </c>
      <c r="W544" s="96">
        <v>79.006728679999995</v>
      </c>
      <c r="X544" s="96">
        <v>78.9909277</v>
      </c>
      <c r="Y544" s="96">
        <v>78.993356579999997</v>
      </c>
    </row>
    <row r="545" spans="1:25" ht="18" thickBot="1" x14ac:dyDescent="0.35">
      <c r="A545" s="11">
        <v>16</v>
      </c>
      <c r="B545" s="96">
        <v>79.188803870000001</v>
      </c>
      <c r="C545" s="96">
        <v>79.408885209999994</v>
      </c>
      <c r="D545" s="96">
        <v>79.400712479999996</v>
      </c>
      <c r="E545" s="96">
        <v>79.402238120000007</v>
      </c>
      <c r="F545" s="96">
        <v>79.175699460000004</v>
      </c>
      <c r="G545" s="96">
        <v>79.179192360000002</v>
      </c>
      <c r="H545" s="96">
        <v>78.996135649999999</v>
      </c>
      <c r="I545" s="96">
        <v>79.225002599999996</v>
      </c>
      <c r="J545" s="96">
        <v>79.454207199999999</v>
      </c>
      <c r="K545" s="96">
        <v>79.467964289999998</v>
      </c>
      <c r="L545" s="96">
        <v>79.490139409999998</v>
      </c>
      <c r="M545" s="96">
        <v>79.490532709999997</v>
      </c>
      <c r="N545" s="99">
        <v>79.484354069999995</v>
      </c>
      <c r="O545" s="96">
        <v>79.479952609999998</v>
      </c>
      <c r="P545" s="96">
        <v>79.668781609999996</v>
      </c>
      <c r="Q545" s="96">
        <v>79.663245099999997</v>
      </c>
      <c r="R545" s="96">
        <v>79.45140284</v>
      </c>
      <c r="S545" s="96">
        <v>79.468952250000001</v>
      </c>
      <c r="T545" s="96">
        <v>79.479795890000005</v>
      </c>
      <c r="U545" s="96">
        <v>79.473888680000002</v>
      </c>
      <c r="V545" s="96">
        <v>79.238271440000005</v>
      </c>
      <c r="W545" s="96">
        <v>79.436912579999998</v>
      </c>
      <c r="X545" s="96">
        <v>79.422728340000006</v>
      </c>
      <c r="Y545" s="96">
        <v>79.40915013</v>
      </c>
    </row>
    <row r="546" spans="1:25" ht="18" thickBot="1" x14ac:dyDescent="0.35">
      <c r="A546" s="11">
        <v>17</v>
      </c>
      <c r="B546" s="96">
        <v>79.187586139999993</v>
      </c>
      <c r="C546" s="96">
        <v>79.401146760000003</v>
      </c>
      <c r="D546" s="96">
        <v>79.395566479999999</v>
      </c>
      <c r="E546" s="96">
        <v>79.388336670000001</v>
      </c>
      <c r="F546" s="96">
        <v>79.388088370000006</v>
      </c>
      <c r="G546" s="96">
        <v>79.386677230000004</v>
      </c>
      <c r="H546" s="96">
        <v>79.197092049999995</v>
      </c>
      <c r="I546" s="96">
        <v>79.198474399999995</v>
      </c>
      <c r="J546" s="96">
        <v>79.440623740000007</v>
      </c>
      <c r="K546" s="96">
        <v>79.688391679999995</v>
      </c>
      <c r="L546" s="96">
        <v>79.481112670000002</v>
      </c>
      <c r="M546" s="96">
        <v>79.486933539999995</v>
      </c>
      <c r="N546" s="99">
        <v>79.483632920000005</v>
      </c>
      <c r="O546" s="96">
        <v>79.478214829999999</v>
      </c>
      <c r="P546" s="96">
        <v>79.6654652</v>
      </c>
      <c r="Q546" s="96">
        <v>79.65694834</v>
      </c>
      <c r="R546" s="96">
        <v>79.443556450000003</v>
      </c>
      <c r="S546" s="96">
        <v>79.465184500000007</v>
      </c>
      <c r="T546" s="96">
        <v>79.48864433</v>
      </c>
      <c r="U546" s="96">
        <v>79.473860680000001</v>
      </c>
      <c r="V546" s="96">
        <v>79.246055310000003</v>
      </c>
      <c r="W546" s="96">
        <v>79.446433110000001</v>
      </c>
      <c r="X546" s="96">
        <v>79.431780509999996</v>
      </c>
      <c r="Y546" s="96">
        <v>79.411345010000005</v>
      </c>
    </row>
    <row r="547" spans="1:25" ht="18" thickBot="1" x14ac:dyDescent="0.35">
      <c r="A547" s="11">
        <v>18</v>
      </c>
      <c r="B547" s="96">
        <v>79.427103810000006</v>
      </c>
      <c r="C547" s="96">
        <v>79.405912029999996</v>
      </c>
      <c r="D547" s="96">
        <v>79.405994939999999</v>
      </c>
      <c r="E547" s="96">
        <v>79.409277939999996</v>
      </c>
      <c r="F547" s="96">
        <v>79.198662060000004</v>
      </c>
      <c r="G547" s="96">
        <v>79.423695620000004</v>
      </c>
      <c r="H547" s="96">
        <v>79.243024520000006</v>
      </c>
      <c r="I547" s="96">
        <v>79.252348420000004</v>
      </c>
      <c r="J547" s="96">
        <v>79.269933739999999</v>
      </c>
      <c r="K547" s="96">
        <v>79.473707570000002</v>
      </c>
      <c r="L547" s="96">
        <v>79.380682050000004</v>
      </c>
      <c r="M547" s="96">
        <v>79.479589020000006</v>
      </c>
      <c r="N547" s="99">
        <v>79.585019750000001</v>
      </c>
      <c r="O547" s="96">
        <v>79.774416410000001</v>
      </c>
      <c r="P547" s="96">
        <v>79.555548979999998</v>
      </c>
      <c r="Q547" s="96">
        <v>79.551040779999994</v>
      </c>
      <c r="R547" s="96">
        <v>79.562680959999994</v>
      </c>
      <c r="S547" s="96">
        <v>79.587760950000003</v>
      </c>
      <c r="T547" s="96">
        <v>79.487963239999999</v>
      </c>
      <c r="U547" s="96">
        <v>79.471927730000004</v>
      </c>
      <c r="V547" s="96">
        <v>79.881765349999995</v>
      </c>
      <c r="W547" s="96">
        <v>79.465996959999998</v>
      </c>
      <c r="X547" s="96">
        <v>79.458330619999998</v>
      </c>
      <c r="Y547" s="96">
        <v>79.239625340000003</v>
      </c>
    </row>
    <row r="548" spans="1:25" ht="18" thickBot="1" x14ac:dyDescent="0.35">
      <c r="A548" s="11">
        <v>19</v>
      </c>
      <c r="B548" s="96">
        <v>79.210888089999997</v>
      </c>
      <c r="C548" s="96">
        <v>78.997583989999995</v>
      </c>
      <c r="D548" s="96">
        <v>78.9941101</v>
      </c>
      <c r="E548" s="96">
        <v>78.991714560000005</v>
      </c>
      <c r="F548" s="96">
        <v>79.196741689999996</v>
      </c>
      <c r="G548" s="96">
        <v>79.535290919999994</v>
      </c>
      <c r="H548" s="96">
        <v>79.367796670000004</v>
      </c>
      <c r="I548" s="96">
        <v>79.164349490000006</v>
      </c>
      <c r="J548" s="96">
        <v>79.286749869999994</v>
      </c>
      <c r="K548" s="96">
        <v>79.08724789</v>
      </c>
      <c r="L548" s="96">
        <v>79.2987988</v>
      </c>
      <c r="M548" s="96">
        <v>79.297340309999996</v>
      </c>
      <c r="N548" s="99">
        <v>79.305501219999996</v>
      </c>
      <c r="O548" s="96">
        <v>79.490649869999999</v>
      </c>
      <c r="P548" s="96">
        <v>79.463610900000006</v>
      </c>
      <c r="Q548" s="96">
        <v>79.357203479999995</v>
      </c>
      <c r="R548" s="96">
        <v>79.353105630000002</v>
      </c>
      <c r="S548" s="96">
        <v>79.287357970000002</v>
      </c>
      <c r="T548" s="96">
        <v>79.295799040000006</v>
      </c>
      <c r="U548" s="96">
        <v>79.497811189999993</v>
      </c>
      <c r="V548" s="96">
        <v>79.571331040000004</v>
      </c>
      <c r="W548" s="96">
        <v>79.051105239999998</v>
      </c>
      <c r="X548" s="96">
        <v>79.25458587</v>
      </c>
      <c r="Y548" s="96">
        <v>79.033696649999996</v>
      </c>
    </row>
    <row r="549" spans="1:25" ht="18" thickBot="1" x14ac:dyDescent="0.35">
      <c r="A549" s="11">
        <v>20</v>
      </c>
      <c r="B549" s="96">
        <v>79.195283619999998</v>
      </c>
      <c r="C549" s="96">
        <v>79.397660209999998</v>
      </c>
      <c r="D549" s="96">
        <v>79.194409750000005</v>
      </c>
      <c r="E549" s="96">
        <v>79.193882950000003</v>
      </c>
      <c r="F549" s="96">
        <v>79.399683870000004</v>
      </c>
      <c r="G549" s="96">
        <v>79.620720270000007</v>
      </c>
      <c r="H549" s="96">
        <v>79.629817459999998</v>
      </c>
      <c r="I549" s="96">
        <v>79.638851750000001</v>
      </c>
      <c r="J549" s="96">
        <v>79.650850379999994</v>
      </c>
      <c r="K549" s="96">
        <v>79.684036689999999</v>
      </c>
      <c r="L549" s="96">
        <v>79.695690659999997</v>
      </c>
      <c r="M549" s="96">
        <v>79.693044360000002</v>
      </c>
      <c r="N549" s="99">
        <v>79.575233089999998</v>
      </c>
      <c r="O549" s="96">
        <v>79.573645970000001</v>
      </c>
      <c r="P549" s="96">
        <v>79.355331190000001</v>
      </c>
      <c r="Q549" s="96">
        <v>79.529419180000005</v>
      </c>
      <c r="R549" s="96">
        <v>79.624119789999995</v>
      </c>
      <c r="S549" s="96">
        <v>79.535510310000006</v>
      </c>
      <c r="T549" s="96">
        <v>79.558230660000007</v>
      </c>
      <c r="U549" s="96">
        <v>79.543330389999994</v>
      </c>
      <c r="V549" s="96">
        <v>79.748140079999999</v>
      </c>
      <c r="W549" s="96">
        <v>79.346905649999997</v>
      </c>
      <c r="X549" s="96">
        <v>79.227845239999994</v>
      </c>
      <c r="Y549" s="96">
        <v>79.208846780000002</v>
      </c>
    </row>
    <row r="550" spans="1:25" ht="18" thickBot="1" x14ac:dyDescent="0.35">
      <c r="A550" s="11">
        <v>21</v>
      </c>
      <c r="B550" s="96">
        <v>79.193283359999995</v>
      </c>
      <c r="C550" s="96">
        <v>79.180719330000002</v>
      </c>
      <c r="D550" s="96">
        <v>79.174719479999993</v>
      </c>
      <c r="E550" s="96">
        <v>79.166068710000005</v>
      </c>
      <c r="F550" s="96">
        <v>79.206593159999997</v>
      </c>
      <c r="G550" s="96">
        <v>79.23022752</v>
      </c>
      <c r="H550" s="96">
        <v>79.262409969999993</v>
      </c>
      <c r="I550" s="96">
        <v>79.47199243</v>
      </c>
      <c r="J550" s="96">
        <v>79.244879080000004</v>
      </c>
      <c r="K550" s="96">
        <v>79.258162400000003</v>
      </c>
      <c r="L550" s="96">
        <v>79.253121109999995</v>
      </c>
      <c r="M550" s="96">
        <v>79.251570650000005</v>
      </c>
      <c r="N550" s="99">
        <v>79.686500109999997</v>
      </c>
      <c r="O550" s="96">
        <v>79.677259019999994</v>
      </c>
      <c r="P550" s="96">
        <v>79.714177719999995</v>
      </c>
      <c r="Q550" s="96">
        <v>79.631507360000001</v>
      </c>
      <c r="R550" s="96">
        <v>79.640969319999996</v>
      </c>
      <c r="S550" s="96">
        <v>79.00752602</v>
      </c>
      <c r="T550" s="96">
        <v>79.494286750000001</v>
      </c>
      <c r="U550" s="96">
        <v>79.9091746</v>
      </c>
      <c r="V550" s="96">
        <v>79.686911330000001</v>
      </c>
      <c r="W550" s="96">
        <v>79.445663479999993</v>
      </c>
      <c r="X550" s="96">
        <v>79.422619040000001</v>
      </c>
      <c r="Y550" s="96">
        <v>79.201426209999994</v>
      </c>
    </row>
    <row r="551" spans="1:25" ht="18" thickBot="1" x14ac:dyDescent="0.35">
      <c r="A551" s="11">
        <v>22</v>
      </c>
      <c r="B551" s="96">
        <v>78.849888399999998</v>
      </c>
      <c r="C551" s="96">
        <v>79.05445598</v>
      </c>
      <c r="D551" s="96">
        <v>79.052220579999997</v>
      </c>
      <c r="E551" s="96">
        <v>79.049292449999996</v>
      </c>
      <c r="F551" s="96">
        <v>79.274220569999997</v>
      </c>
      <c r="G551" s="96">
        <v>79.071590540000003</v>
      </c>
      <c r="H551" s="96">
        <v>79.323229710000007</v>
      </c>
      <c r="I551" s="96">
        <v>79.32929498</v>
      </c>
      <c r="J551" s="96">
        <v>79.556702740000006</v>
      </c>
      <c r="K551" s="96">
        <v>79.576743019999995</v>
      </c>
      <c r="L551" s="96">
        <v>79.569928689999998</v>
      </c>
      <c r="M551" s="96">
        <v>79.557630590000002</v>
      </c>
      <c r="N551" s="99">
        <v>79.543091219999994</v>
      </c>
      <c r="O551" s="96">
        <v>79.540244340000001</v>
      </c>
      <c r="P551" s="96">
        <v>79.736532940000004</v>
      </c>
      <c r="Q551" s="96">
        <v>79.505516330000006</v>
      </c>
      <c r="R551" s="96">
        <v>79.513978010000002</v>
      </c>
      <c r="S551" s="96">
        <v>79.530095889999998</v>
      </c>
      <c r="T551" s="96">
        <v>79.561419909999998</v>
      </c>
      <c r="U551" s="96">
        <v>79.544997219999999</v>
      </c>
      <c r="V551" s="96">
        <v>79.530052850000004</v>
      </c>
      <c r="W551" s="96">
        <v>79.102265759999995</v>
      </c>
      <c r="X551" s="96">
        <v>79.08853689</v>
      </c>
      <c r="Y551" s="96">
        <v>79.082513539999994</v>
      </c>
    </row>
    <row r="552" spans="1:25" ht="18" thickBot="1" x14ac:dyDescent="0.35">
      <c r="A552" s="11">
        <v>23</v>
      </c>
      <c r="B552" s="96">
        <v>79.099773630000001</v>
      </c>
      <c r="C552" s="96">
        <v>79.094612999999995</v>
      </c>
      <c r="D552" s="96">
        <v>79.089962560000004</v>
      </c>
      <c r="E552" s="96">
        <v>79.087065679999995</v>
      </c>
      <c r="F552" s="96">
        <v>79.08088429</v>
      </c>
      <c r="G552" s="96">
        <v>79.079017570000005</v>
      </c>
      <c r="H552" s="96">
        <v>79.308804809999998</v>
      </c>
      <c r="I552" s="96">
        <v>79.500317850000002</v>
      </c>
      <c r="J552" s="96">
        <v>79.534276879999993</v>
      </c>
      <c r="K552" s="96">
        <v>79.564449929999995</v>
      </c>
      <c r="L552" s="96">
        <v>79.579631899999995</v>
      </c>
      <c r="M552" s="96">
        <v>79.579216840000001</v>
      </c>
      <c r="N552" s="99">
        <v>79.574329719999994</v>
      </c>
      <c r="O552" s="96">
        <v>79.339084760000006</v>
      </c>
      <c r="P552" s="96">
        <v>79.528779889999996</v>
      </c>
      <c r="Q552" s="96">
        <v>79.523896390000004</v>
      </c>
      <c r="R552" s="96">
        <v>79.501730649999999</v>
      </c>
      <c r="S552" s="96">
        <v>79.518397550000003</v>
      </c>
      <c r="T552" s="96">
        <v>79.532963940000002</v>
      </c>
      <c r="U552" s="96">
        <v>79.340383509999995</v>
      </c>
      <c r="V552" s="96">
        <v>79.329740259999994</v>
      </c>
      <c r="W552" s="96">
        <v>79.337125130000004</v>
      </c>
      <c r="X552" s="96">
        <v>79.322163009999997</v>
      </c>
      <c r="Y552" s="96">
        <v>79.33707699</v>
      </c>
    </row>
    <row r="553" spans="1:25" ht="18" thickBot="1" x14ac:dyDescent="0.35">
      <c r="A553" s="11">
        <v>24</v>
      </c>
      <c r="B553" s="96">
        <v>79.094656610000001</v>
      </c>
      <c r="C553" s="96">
        <v>79.292761540000001</v>
      </c>
      <c r="D553" s="96">
        <v>79.285430399999996</v>
      </c>
      <c r="E553" s="96">
        <v>79.281618690000002</v>
      </c>
      <c r="F553" s="96">
        <v>79.050913489999999</v>
      </c>
      <c r="G553" s="96">
        <v>79.041421769999999</v>
      </c>
      <c r="H553" s="96">
        <v>79.255212069999999</v>
      </c>
      <c r="I553" s="96">
        <v>79.254127769999997</v>
      </c>
      <c r="J553" s="96">
        <v>79.504950640000004</v>
      </c>
      <c r="K553" s="96">
        <v>79.533387529999999</v>
      </c>
      <c r="L553" s="96">
        <v>79.552691800000005</v>
      </c>
      <c r="M553" s="96">
        <v>79.558086029999998</v>
      </c>
      <c r="N553" s="99">
        <v>79.551799399999993</v>
      </c>
      <c r="O553" s="96">
        <v>79.542457830000004</v>
      </c>
      <c r="P553" s="96">
        <v>79.733327790000004</v>
      </c>
      <c r="Q553" s="96">
        <v>79.905109379999999</v>
      </c>
      <c r="R553" s="96">
        <v>79.697988219999999</v>
      </c>
      <c r="S553" s="96">
        <v>79.713660899999994</v>
      </c>
      <c r="T553" s="96">
        <v>79.740742449999999</v>
      </c>
      <c r="U553" s="96">
        <v>79.547516220000006</v>
      </c>
      <c r="V553" s="96">
        <v>79.534740780000007</v>
      </c>
      <c r="W553" s="96">
        <v>79.51663198</v>
      </c>
      <c r="X553" s="96">
        <v>79.503342680000003</v>
      </c>
      <c r="Y553" s="96">
        <v>79.515620490000003</v>
      </c>
    </row>
    <row r="554" spans="1:25" ht="18" thickBot="1" x14ac:dyDescent="0.35">
      <c r="A554" s="11">
        <v>25</v>
      </c>
      <c r="B554" s="96">
        <v>79.092379919999999</v>
      </c>
      <c r="C554" s="96">
        <v>79.301595860000006</v>
      </c>
      <c r="D554" s="96">
        <v>79.293945149999999</v>
      </c>
      <c r="E554" s="96">
        <v>79.293808670000004</v>
      </c>
      <c r="F554" s="96">
        <v>79.493100290000001</v>
      </c>
      <c r="G554" s="96">
        <v>79.503522950000004</v>
      </c>
      <c r="H554" s="96">
        <v>79.754992419999994</v>
      </c>
      <c r="I554" s="96">
        <v>79.769453100000007</v>
      </c>
      <c r="J554" s="96">
        <v>79.792583800000003</v>
      </c>
      <c r="K554" s="96">
        <v>79.827046139999993</v>
      </c>
      <c r="L554" s="96">
        <v>79.830239019999993</v>
      </c>
      <c r="M554" s="96">
        <v>79.824494369999996</v>
      </c>
      <c r="N554" s="99">
        <v>79.807893759999999</v>
      </c>
      <c r="O554" s="96">
        <v>79.769931940000006</v>
      </c>
      <c r="P554" s="96">
        <v>79.764640049999997</v>
      </c>
      <c r="Q554" s="96">
        <v>79.755906019999998</v>
      </c>
      <c r="R554" s="96">
        <v>79.729641490000006</v>
      </c>
      <c r="S554" s="96">
        <v>79.735388610000001</v>
      </c>
      <c r="T554" s="96">
        <v>79.778308339999995</v>
      </c>
      <c r="U554" s="96">
        <v>79.76737688</v>
      </c>
      <c r="V554" s="96">
        <v>79.745185449999994</v>
      </c>
      <c r="W554" s="96">
        <v>79.330106760000007</v>
      </c>
      <c r="X554" s="96">
        <v>79.302342749999994</v>
      </c>
      <c r="Y554" s="96">
        <v>79.109410330000003</v>
      </c>
    </row>
    <row r="555" spans="1:25" ht="18" thickBot="1" x14ac:dyDescent="0.35">
      <c r="A555" s="11">
        <v>26</v>
      </c>
      <c r="B555" s="96">
        <v>78.690650820000002</v>
      </c>
      <c r="C555" s="96">
        <v>78.679747860000006</v>
      </c>
      <c r="D555" s="96">
        <v>78.6767416</v>
      </c>
      <c r="E555" s="96">
        <v>78.675813770000005</v>
      </c>
      <c r="F555" s="96">
        <v>78.874262630000004</v>
      </c>
      <c r="G555" s="96">
        <v>78.684008570000003</v>
      </c>
      <c r="H555" s="96">
        <v>78.925562479999996</v>
      </c>
      <c r="I555" s="96">
        <v>78.929486560000001</v>
      </c>
      <c r="J555" s="96">
        <v>78.941036429999997</v>
      </c>
      <c r="K555" s="96">
        <v>78.960588000000001</v>
      </c>
      <c r="L555" s="96">
        <v>78.969338019999995</v>
      </c>
      <c r="M555" s="96">
        <v>78.96886714</v>
      </c>
      <c r="N555" s="99">
        <v>78.959670599999995</v>
      </c>
      <c r="O555" s="96">
        <v>79.145420590000001</v>
      </c>
      <c r="P555" s="96">
        <v>79.144842650000001</v>
      </c>
      <c r="Q555" s="96">
        <v>79.135838019999994</v>
      </c>
      <c r="R555" s="96">
        <v>79.334228170000003</v>
      </c>
      <c r="S555" s="96">
        <v>79.347528229999995</v>
      </c>
      <c r="T555" s="96">
        <v>79.371771379999998</v>
      </c>
      <c r="U555" s="96">
        <v>79.361742190000001</v>
      </c>
      <c r="V555" s="96">
        <v>79.344146109999997</v>
      </c>
      <c r="W555" s="96">
        <v>78.921973539999996</v>
      </c>
      <c r="X555" s="96">
        <v>78.909917820000004</v>
      </c>
      <c r="Y555" s="96">
        <v>78.495922719999996</v>
      </c>
    </row>
    <row r="556" spans="1:25" ht="18" thickBot="1" x14ac:dyDescent="0.35">
      <c r="A556" s="11">
        <v>27</v>
      </c>
      <c r="B556" s="96">
        <v>78.776920899999993</v>
      </c>
      <c r="C556" s="96">
        <v>78.765289580000001</v>
      </c>
      <c r="D556" s="96">
        <v>78.764278540000007</v>
      </c>
      <c r="E556" s="96">
        <v>78.761344350000002</v>
      </c>
      <c r="F556" s="96">
        <v>78.961956189999995</v>
      </c>
      <c r="G556" s="96">
        <v>78.767719</v>
      </c>
      <c r="H556" s="96">
        <v>79.008693149999999</v>
      </c>
      <c r="I556" s="96">
        <v>79.016922500000007</v>
      </c>
      <c r="J556" s="96">
        <v>79.058702530000005</v>
      </c>
      <c r="K556" s="96">
        <v>79.076374540000003</v>
      </c>
      <c r="L556" s="96">
        <v>79.085416219999999</v>
      </c>
      <c r="M556" s="96">
        <v>79.082459080000007</v>
      </c>
      <c r="N556" s="99">
        <v>79.101452839999993</v>
      </c>
      <c r="O556" s="96">
        <v>79.289703029999998</v>
      </c>
      <c r="P556" s="96">
        <v>79.290127130000002</v>
      </c>
      <c r="Q556" s="96">
        <v>79.258650709999998</v>
      </c>
      <c r="R556" s="96">
        <v>79.44486388</v>
      </c>
      <c r="S556" s="96">
        <v>79.427335369999994</v>
      </c>
      <c r="T556" s="96">
        <v>79.455783760000003</v>
      </c>
      <c r="U556" s="96">
        <v>79.444267719999999</v>
      </c>
      <c r="V556" s="96">
        <v>79.426135959999996</v>
      </c>
      <c r="W556" s="96">
        <v>79.000776419999994</v>
      </c>
      <c r="X556" s="96">
        <v>78.984777519999994</v>
      </c>
      <c r="Y556" s="96">
        <v>78.577484830000003</v>
      </c>
    </row>
    <row r="557" spans="1:25" ht="18" thickBot="1" x14ac:dyDescent="0.35">
      <c r="A557" s="11">
        <v>28</v>
      </c>
      <c r="B557" s="96">
        <v>78.689428219999996</v>
      </c>
      <c r="C557" s="96">
        <v>78.674774529999993</v>
      </c>
      <c r="D557" s="96">
        <v>78.476373850000002</v>
      </c>
      <c r="E557" s="96">
        <v>78.477085290000005</v>
      </c>
      <c r="F557" s="96">
        <v>78.480839419999995</v>
      </c>
      <c r="G557" s="96">
        <v>78.488901709999993</v>
      </c>
      <c r="H557" s="96">
        <v>78.732508190000004</v>
      </c>
      <c r="I557" s="96">
        <v>78.725457930000005</v>
      </c>
      <c r="J557" s="96">
        <v>78.774889040000005</v>
      </c>
      <c r="K557" s="96">
        <v>78.792089279999999</v>
      </c>
      <c r="L557" s="96">
        <v>78.821139389999999</v>
      </c>
      <c r="M557" s="96">
        <v>78.837269169999999</v>
      </c>
      <c r="N557" s="99">
        <v>78.659594069999997</v>
      </c>
      <c r="O557" s="96">
        <v>78.698124399999998</v>
      </c>
      <c r="P557" s="96">
        <v>78.916308079999993</v>
      </c>
      <c r="Q557" s="96">
        <v>78.556409669999994</v>
      </c>
      <c r="R557" s="96">
        <v>78.710308729999994</v>
      </c>
      <c r="S557" s="96">
        <v>79.013746359999999</v>
      </c>
      <c r="T557" s="96">
        <v>78.993748819999993</v>
      </c>
      <c r="U557" s="96">
        <v>79.169353839999999</v>
      </c>
      <c r="V557" s="96">
        <v>79.153945179999994</v>
      </c>
      <c r="W557" s="96">
        <v>79.13800578</v>
      </c>
      <c r="X557" s="96">
        <v>79.120540739999996</v>
      </c>
      <c r="Y557" s="96">
        <v>78.70387728</v>
      </c>
    </row>
    <row r="558" spans="1:25" ht="18" thickBot="1" x14ac:dyDescent="0.35">
      <c r="A558" s="91">
        <v>29</v>
      </c>
      <c r="B558" s="96">
        <v>78.806113789999998</v>
      </c>
      <c r="C558" s="96">
        <v>78.790040660000003</v>
      </c>
      <c r="D558" s="96">
        <v>78.790738050000002</v>
      </c>
      <c r="E558" s="96">
        <v>78.790488920000001</v>
      </c>
      <c r="F558" s="96">
        <v>78.795455590000003</v>
      </c>
      <c r="G558" s="96">
        <v>78.807513490000005</v>
      </c>
      <c r="H558" s="96">
        <v>78.845763300000002</v>
      </c>
      <c r="I558" s="96">
        <v>78.844463180000005</v>
      </c>
      <c r="J558" s="96">
        <v>78.86392395</v>
      </c>
      <c r="K558" s="96">
        <v>78.879858369999994</v>
      </c>
      <c r="L558" s="96">
        <v>78.87748938</v>
      </c>
      <c r="M558" s="96">
        <v>78.871804580000003</v>
      </c>
      <c r="N558" s="99">
        <v>78.862936970000007</v>
      </c>
      <c r="O558" s="96">
        <v>79.059149550000001</v>
      </c>
      <c r="P558" s="96">
        <v>79.055016850000001</v>
      </c>
      <c r="Q558" s="96">
        <v>79.049170419999996</v>
      </c>
      <c r="R558" s="96">
        <v>78.849683560000003</v>
      </c>
      <c r="S558" s="96">
        <v>78.858759289999995</v>
      </c>
      <c r="T558" s="96">
        <v>78.883660680000006</v>
      </c>
      <c r="U558" s="96">
        <v>79.477576429999999</v>
      </c>
      <c r="V558" s="96">
        <v>79.447470280000005</v>
      </c>
      <c r="W558" s="96">
        <v>79.024239339999994</v>
      </c>
      <c r="X558" s="96">
        <v>79.00627154</v>
      </c>
      <c r="Y558" s="96">
        <v>78.603062629999997</v>
      </c>
    </row>
    <row r="559" spans="1:25" ht="18" thickBot="1" x14ac:dyDescent="0.35">
      <c r="A559" s="91">
        <v>30</v>
      </c>
      <c r="B559" s="96">
        <v>78.587762359999999</v>
      </c>
      <c r="C559" s="96">
        <v>78.781820359999998</v>
      </c>
      <c r="D559" s="96">
        <v>78.777670650000005</v>
      </c>
      <c r="E559" s="96">
        <v>78.77241909</v>
      </c>
      <c r="F559" s="96">
        <v>78.771570080000004</v>
      </c>
      <c r="G559" s="96">
        <v>78.775513140000001</v>
      </c>
      <c r="H559" s="96">
        <v>79.01533431</v>
      </c>
      <c r="I559" s="96">
        <v>79.018522250000004</v>
      </c>
      <c r="J559" s="96">
        <v>79.052329900000004</v>
      </c>
      <c r="K559" s="96">
        <v>79.07279681</v>
      </c>
      <c r="L559" s="96">
        <v>79.081731039999994</v>
      </c>
      <c r="M559" s="96">
        <v>79.082381089999998</v>
      </c>
      <c r="N559" s="99">
        <v>79.076797429999999</v>
      </c>
      <c r="O559" s="96">
        <v>79.263962530000001</v>
      </c>
      <c r="P559" s="96">
        <v>79.26026109</v>
      </c>
      <c r="Q559" s="96">
        <v>79.446966540000005</v>
      </c>
      <c r="R559" s="96">
        <v>79.449118589999998</v>
      </c>
      <c r="S559" s="96">
        <v>79.654577119999999</v>
      </c>
      <c r="T559" s="96">
        <v>79.677544789999999</v>
      </c>
      <c r="U559" s="96">
        <v>79.66424035</v>
      </c>
      <c r="V559" s="96">
        <v>79.649066340000005</v>
      </c>
      <c r="W559" s="96">
        <v>79.2231649</v>
      </c>
      <c r="X559" s="96">
        <v>79.210809319999996</v>
      </c>
      <c r="Y559" s="96">
        <v>78.999526619999997</v>
      </c>
    </row>
    <row r="560" spans="1:25" ht="18" thickBot="1" x14ac:dyDescent="0.35">
      <c r="A560" s="91">
        <v>31</v>
      </c>
      <c r="B560" s="96">
        <v>79.181000310000002</v>
      </c>
      <c r="C560" s="96">
        <v>79.165739000000002</v>
      </c>
      <c r="D560" s="96">
        <v>79.159817630000006</v>
      </c>
      <c r="E560" s="96">
        <v>79.152152180000002</v>
      </c>
      <c r="F560" s="96">
        <v>79.348404099999996</v>
      </c>
      <c r="G560" s="96">
        <v>79.356094999999996</v>
      </c>
      <c r="H560" s="96">
        <v>79.797488349999995</v>
      </c>
      <c r="I560" s="96">
        <v>79.801963389999997</v>
      </c>
      <c r="J560" s="96">
        <v>79.839295800000002</v>
      </c>
      <c r="K560" s="96">
        <v>79.483817090000002</v>
      </c>
      <c r="L560" s="96">
        <v>79.490380419999994</v>
      </c>
      <c r="M560" s="96">
        <v>79.491953519999996</v>
      </c>
      <c r="N560" s="99">
        <v>79.482906310000004</v>
      </c>
      <c r="O560" s="96">
        <v>79.676211660000007</v>
      </c>
      <c r="P560" s="96">
        <v>79.672178380000005</v>
      </c>
      <c r="Q560" s="96">
        <v>79.868728419999997</v>
      </c>
      <c r="R560" s="96">
        <v>79.869393889999998</v>
      </c>
      <c r="S560" s="96">
        <v>79.87796659</v>
      </c>
      <c r="T560" s="96">
        <v>79.894797780000005</v>
      </c>
      <c r="U560" s="96">
        <v>79.897472710000002</v>
      </c>
      <c r="V560" s="96">
        <v>79.877553390000003</v>
      </c>
      <c r="W560" s="96">
        <v>79.444389799999996</v>
      </c>
      <c r="X560" s="96">
        <v>79.422596659999996</v>
      </c>
      <c r="Y560" s="96">
        <v>79.190417710000006</v>
      </c>
    </row>
    <row r="561" spans="1:25" ht="15.75" customHeight="1" thickBot="1" x14ac:dyDescent="0.35"/>
    <row r="562" spans="1:25" ht="18" customHeight="1" thickBot="1" x14ac:dyDescent="0.35">
      <c r="A562" s="100" t="s">
        <v>55</v>
      </c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2"/>
      <c r="P562" s="103" t="s">
        <v>89</v>
      </c>
      <c r="Q562" s="104"/>
    </row>
    <row r="563" spans="1:25" ht="18" customHeight="1" thickBot="1" x14ac:dyDescent="0.35">
      <c r="A563" s="100" t="s">
        <v>56</v>
      </c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2"/>
      <c r="P563" s="105">
        <v>0</v>
      </c>
      <c r="Q563" s="106"/>
    </row>
    <row r="565" spans="1:25" x14ac:dyDescent="0.3">
      <c r="A565" s="107" t="s">
        <v>92</v>
      </c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R565" s="78">
        <f>R347</f>
        <v>839430.66143497755</v>
      </c>
    </row>
    <row r="566" spans="1:25" x14ac:dyDescent="0.3">
      <c r="C566" s="13"/>
    </row>
    <row r="567" spans="1:25" x14ac:dyDescent="0.3">
      <c r="A567" s="122" t="s">
        <v>57</v>
      </c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</row>
    <row r="568" spans="1:25" ht="33" customHeight="1" x14ac:dyDescent="0.3">
      <c r="A568" s="123" t="s">
        <v>58</v>
      </c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</row>
    <row r="569" spans="1:25" x14ac:dyDescent="0.3">
      <c r="A569" s="3"/>
    </row>
    <row r="570" spans="1:25" ht="18" thickBot="1" x14ac:dyDescent="0.35">
      <c r="A570" s="107" t="s">
        <v>54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</row>
    <row r="571" spans="1:25" ht="18" thickBot="1" x14ac:dyDescent="0.35">
      <c r="A571" s="117" t="s">
        <v>0</v>
      </c>
      <c r="B571" s="119" t="s">
        <v>62</v>
      </c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1"/>
    </row>
    <row r="572" spans="1:25" ht="33.75" thickBot="1" x14ac:dyDescent="0.35">
      <c r="A572" s="118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1681.5341572700002</v>
      </c>
      <c r="C573" s="15">
        <v>1683.4391483500001</v>
      </c>
      <c r="D573" s="15">
        <v>1683.31489055</v>
      </c>
      <c r="E573" s="15">
        <v>1683.3259628600001</v>
      </c>
      <c r="F573" s="15">
        <v>1683.5065938299999</v>
      </c>
      <c r="G573" s="15">
        <v>1684.1293462400001</v>
      </c>
      <c r="H573" s="15">
        <v>1689.3661287100001</v>
      </c>
      <c r="I573" s="15">
        <v>1689.3257148600001</v>
      </c>
      <c r="J573" s="15">
        <v>1689.93056146</v>
      </c>
      <c r="K573" s="15">
        <v>1690.2807455</v>
      </c>
      <c r="L573" s="15">
        <v>1690.4341229500001</v>
      </c>
      <c r="M573" s="15">
        <v>1690.3527406600001</v>
      </c>
      <c r="N573" s="17">
        <v>1694.3907327100001</v>
      </c>
      <c r="O573" s="18">
        <v>1698.2008494199999</v>
      </c>
      <c r="P573" s="18">
        <v>1688.63568158</v>
      </c>
      <c r="Q573" s="18">
        <v>1688.37021413</v>
      </c>
      <c r="R573" s="18">
        <v>1693.1243403800001</v>
      </c>
      <c r="S573" s="18">
        <v>1697.0756503100001</v>
      </c>
      <c r="T573" s="18">
        <v>1697.1251268000001</v>
      </c>
      <c r="U573" s="18">
        <v>1693.1055529</v>
      </c>
      <c r="V573" s="18">
        <v>1692.7295822000001</v>
      </c>
      <c r="W573" s="18">
        <v>1696.61849158</v>
      </c>
      <c r="X573" s="18">
        <v>1692.19467291</v>
      </c>
      <c r="Y573" s="18">
        <v>1687.11820556</v>
      </c>
    </row>
    <row r="574" spans="1:25" ht="18" thickBot="1" x14ac:dyDescent="0.35">
      <c r="A574" s="11">
        <v>2</v>
      </c>
      <c r="B574" s="15">
        <v>1682.93117102</v>
      </c>
      <c r="C574" s="15">
        <v>1678.35830751</v>
      </c>
      <c r="D574" s="15">
        <v>1678.3541062100001</v>
      </c>
      <c r="E574" s="15">
        <v>1678.33498605</v>
      </c>
      <c r="F574" s="15">
        <v>1678.2822119500001</v>
      </c>
      <c r="G574" s="15">
        <v>1678.4372983800001</v>
      </c>
      <c r="H574" s="15">
        <v>1683.1202645999999</v>
      </c>
      <c r="I574" s="15">
        <v>1687.27896242</v>
      </c>
      <c r="J574" s="15">
        <v>1692.3792751000001</v>
      </c>
      <c r="K574" s="15">
        <v>1692.9773917100001</v>
      </c>
      <c r="L574" s="15">
        <v>1693.27587253</v>
      </c>
      <c r="M574" s="15">
        <v>1693.2753206500001</v>
      </c>
      <c r="N574" s="19">
        <v>1693.0593385700001</v>
      </c>
      <c r="O574" s="15">
        <v>1696.7932623900001</v>
      </c>
      <c r="P574" s="15">
        <v>1700.4861449100001</v>
      </c>
      <c r="Q574" s="15">
        <v>1700.2796896699999</v>
      </c>
      <c r="R574" s="15">
        <v>1695.9219441100001</v>
      </c>
      <c r="S574" s="15">
        <v>1696.2458511899999</v>
      </c>
      <c r="T574" s="15">
        <v>1696.7736320700001</v>
      </c>
      <c r="U574" s="15">
        <v>1692.7213178500001</v>
      </c>
      <c r="V574" s="15">
        <v>1692.3958416</v>
      </c>
      <c r="W574" s="15">
        <v>1687.69407269</v>
      </c>
      <c r="X574" s="15">
        <v>1687.93787894</v>
      </c>
      <c r="Y574" s="15">
        <v>1687.24715668</v>
      </c>
    </row>
    <row r="575" spans="1:25" ht="18" thickBot="1" x14ac:dyDescent="0.35">
      <c r="A575" s="11">
        <v>3</v>
      </c>
      <c r="B575" s="15">
        <v>1678.6424171799999</v>
      </c>
      <c r="C575" s="15">
        <v>1671.8554645900001</v>
      </c>
      <c r="D575" s="15">
        <v>1671.8385109600001</v>
      </c>
      <c r="E575" s="15">
        <v>1671.89634256</v>
      </c>
      <c r="F575" s="15">
        <v>1672.0076414600001</v>
      </c>
      <c r="G575" s="15">
        <v>1672.06428241</v>
      </c>
      <c r="H575" s="15">
        <v>1672.2535867300001</v>
      </c>
      <c r="I575" s="15">
        <v>1676.4290538</v>
      </c>
      <c r="J575" s="15">
        <v>1683.7691245000001</v>
      </c>
      <c r="K575" s="15">
        <v>1690.9365367800001</v>
      </c>
      <c r="L575" s="15">
        <v>1691.32655357</v>
      </c>
      <c r="M575" s="15">
        <v>1691.2215330399999</v>
      </c>
      <c r="N575" s="19">
        <v>1691.3292597</v>
      </c>
      <c r="O575" s="15">
        <v>1695.04479212</v>
      </c>
      <c r="P575" s="15">
        <v>1698.7352126400001</v>
      </c>
      <c r="Q575" s="15">
        <v>1698.6616408300001</v>
      </c>
      <c r="R575" s="15">
        <v>1694.6147835100001</v>
      </c>
      <c r="S575" s="15">
        <v>1692.63497493</v>
      </c>
      <c r="T575" s="15">
        <v>1692.6122014699999</v>
      </c>
      <c r="U575" s="15">
        <v>1688.5615089400001</v>
      </c>
      <c r="V575" s="15">
        <v>1690.5321513599999</v>
      </c>
      <c r="W575" s="15">
        <v>1688.1311914299999</v>
      </c>
      <c r="X575" s="15">
        <v>1686.02881159</v>
      </c>
      <c r="Y575" s="15">
        <v>1683.4446902700001</v>
      </c>
    </row>
    <row r="576" spans="1:25" ht="18" thickBot="1" x14ac:dyDescent="0.35">
      <c r="A576" s="11">
        <v>4</v>
      </c>
      <c r="B576" s="15">
        <v>1671.6516064100001</v>
      </c>
      <c r="C576" s="15">
        <v>1675.87164078</v>
      </c>
      <c r="D576" s="15">
        <v>1665.5240620100001</v>
      </c>
      <c r="E576" s="15">
        <v>1665.5258942</v>
      </c>
      <c r="F576" s="15">
        <v>1665.7784359100001</v>
      </c>
      <c r="G576" s="15">
        <v>1659.6517709100001</v>
      </c>
      <c r="H576" s="15">
        <v>1659.9790949600001</v>
      </c>
      <c r="I576" s="15">
        <v>1664.27586466</v>
      </c>
      <c r="J576" s="15">
        <v>1671.45418139</v>
      </c>
      <c r="K576" s="15">
        <v>1676.67726421</v>
      </c>
      <c r="L576" s="15">
        <v>1677.3192074600001</v>
      </c>
      <c r="M576" s="15">
        <v>1677.6995341300001</v>
      </c>
      <c r="N576" s="19">
        <v>1677.50792617</v>
      </c>
      <c r="O576" s="15">
        <v>1681.3775917299999</v>
      </c>
      <c r="P576" s="15">
        <v>1685.16094137</v>
      </c>
      <c r="Q576" s="15">
        <v>1684.5218604300001</v>
      </c>
      <c r="R576" s="15">
        <v>1682.5220918800001</v>
      </c>
      <c r="S576" s="15">
        <v>1682.36622001</v>
      </c>
      <c r="T576" s="15">
        <v>1682.47426</v>
      </c>
      <c r="U576" s="15">
        <v>1678.3597635900001</v>
      </c>
      <c r="V576" s="15">
        <v>1680.2784479300001</v>
      </c>
      <c r="W576" s="15">
        <v>1675.4609013700001</v>
      </c>
      <c r="X576" s="15">
        <v>1671.0529449400001</v>
      </c>
      <c r="Y576" s="15">
        <v>1672.9481265500001</v>
      </c>
    </row>
    <row r="577" spans="1:25" ht="18" thickBot="1" x14ac:dyDescent="0.35">
      <c r="A577" s="11">
        <v>5</v>
      </c>
      <c r="B577" s="15">
        <v>1679.5397679600001</v>
      </c>
      <c r="C577" s="15">
        <v>1681.5158992500001</v>
      </c>
      <c r="D577" s="15">
        <v>1685.97716913</v>
      </c>
      <c r="E577" s="15">
        <v>1685.96167102</v>
      </c>
      <c r="F577" s="15">
        <v>1686.1952528300001</v>
      </c>
      <c r="G577" s="15">
        <v>1684.1200438000001</v>
      </c>
      <c r="H577" s="15">
        <v>1678.37733607</v>
      </c>
      <c r="I577" s="15">
        <v>1678.98602562</v>
      </c>
      <c r="J577" s="15">
        <v>1675.3245167100001</v>
      </c>
      <c r="K577" s="15">
        <v>1665.9721777300001</v>
      </c>
      <c r="L577" s="15">
        <v>1662.5023364000001</v>
      </c>
      <c r="M577" s="15">
        <v>1663.3070092099999</v>
      </c>
      <c r="N577" s="19">
        <v>1664.01022846</v>
      </c>
      <c r="O577" s="15">
        <v>1681.52954146</v>
      </c>
      <c r="P577" s="15">
        <v>1683.4323758400001</v>
      </c>
      <c r="Q577" s="15">
        <v>1682.9202140100001</v>
      </c>
      <c r="R577" s="15">
        <v>1686.58128059</v>
      </c>
      <c r="S577" s="15">
        <v>1687.1089073099999</v>
      </c>
      <c r="T577" s="15">
        <v>1687.2970638700001</v>
      </c>
      <c r="U577" s="15">
        <v>1686.9747200300001</v>
      </c>
      <c r="V577" s="15">
        <v>1686.5123461400001</v>
      </c>
      <c r="W577" s="15">
        <v>1688.7225975900001</v>
      </c>
      <c r="X577" s="15">
        <v>1688.2751572100001</v>
      </c>
      <c r="Y577" s="15">
        <v>1684.1180204700001</v>
      </c>
    </row>
    <row r="578" spans="1:25" ht="18" thickBot="1" x14ac:dyDescent="0.35">
      <c r="A578" s="11">
        <v>6</v>
      </c>
      <c r="B578" s="15">
        <v>1677.0760405000001</v>
      </c>
      <c r="C578" s="15">
        <v>1674.5443360100001</v>
      </c>
      <c r="D578" s="15">
        <v>1674.45938198</v>
      </c>
      <c r="E578" s="15">
        <v>1674.5462944400001</v>
      </c>
      <c r="F578" s="15">
        <v>1678.7946570500001</v>
      </c>
      <c r="G578" s="15">
        <v>1686.37245259</v>
      </c>
      <c r="H578" s="15">
        <v>1682.49166098</v>
      </c>
      <c r="I578" s="15">
        <v>1684.78444126</v>
      </c>
      <c r="J578" s="15">
        <v>1681.2401890600001</v>
      </c>
      <c r="K578" s="15">
        <v>1682.1930407100001</v>
      </c>
      <c r="L578" s="15">
        <v>1683.02690252</v>
      </c>
      <c r="M578" s="15">
        <v>1683.3772697300001</v>
      </c>
      <c r="N578" s="19">
        <v>1679.11521905</v>
      </c>
      <c r="O578" s="15">
        <v>1679.63778129</v>
      </c>
      <c r="P578" s="15">
        <v>1668.8543231900001</v>
      </c>
      <c r="Q578" s="15">
        <v>1672.38704112</v>
      </c>
      <c r="R578" s="15">
        <v>1672.2102568600001</v>
      </c>
      <c r="S578" s="15">
        <v>1672.12296279</v>
      </c>
      <c r="T578" s="15">
        <v>1687.94426961</v>
      </c>
      <c r="U578" s="15">
        <v>1687.1053845599999</v>
      </c>
      <c r="V578" s="15">
        <v>1686.6849161300001</v>
      </c>
      <c r="W578" s="15">
        <v>1682.19075161</v>
      </c>
      <c r="X578" s="15">
        <v>1681.81681099</v>
      </c>
      <c r="Y578" s="15">
        <v>1677.1000179499999</v>
      </c>
    </row>
    <row r="579" spans="1:25" ht="18" thickBot="1" x14ac:dyDescent="0.35">
      <c r="A579" s="11">
        <v>7</v>
      </c>
      <c r="B579" s="15">
        <v>1681.4551416700001</v>
      </c>
      <c r="C579" s="15">
        <v>1681.7597636800001</v>
      </c>
      <c r="D579" s="15">
        <v>1681.7345221600001</v>
      </c>
      <c r="E579" s="15">
        <v>1681.6925709300001</v>
      </c>
      <c r="F579" s="15">
        <v>1681.4510330800001</v>
      </c>
      <c r="G579" s="15">
        <v>1685.2682578200001</v>
      </c>
      <c r="H579" s="15">
        <v>1685.64364591</v>
      </c>
      <c r="I579" s="15">
        <v>1686.12745073</v>
      </c>
      <c r="J579" s="15">
        <v>1686.64546862</v>
      </c>
      <c r="K579" s="15">
        <v>1684.5770385000001</v>
      </c>
      <c r="L579" s="15">
        <v>1684.6675314300001</v>
      </c>
      <c r="M579" s="15">
        <v>1684.3796484300001</v>
      </c>
      <c r="N579" s="19">
        <v>1684.2551949000001</v>
      </c>
      <c r="O579" s="15">
        <v>1688.1786667000001</v>
      </c>
      <c r="P579" s="15">
        <v>1685.69789105</v>
      </c>
      <c r="Q579" s="15">
        <v>1689.43119469</v>
      </c>
      <c r="R579" s="15">
        <v>1689.45252759</v>
      </c>
      <c r="S579" s="15">
        <v>1689.5207863099999</v>
      </c>
      <c r="T579" s="15">
        <v>1688.0981253300001</v>
      </c>
      <c r="U579" s="15">
        <v>1688.0170192800001</v>
      </c>
      <c r="V579" s="15">
        <v>1687.7716736899999</v>
      </c>
      <c r="W579" s="15">
        <v>1681.36727249</v>
      </c>
      <c r="X579" s="15">
        <v>1680.979063</v>
      </c>
      <c r="Y579" s="15">
        <v>1680.72993804</v>
      </c>
    </row>
    <row r="580" spans="1:25" ht="18" thickBot="1" x14ac:dyDescent="0.35">
      <c r="A580" s="11">
        <v>8</v>
      </c>
      <c r="B580" s="15">
        <v>1680.73434492</v>
      </c>
      <c r="C580" s="15">
        <v>1680.5260472800001</v>
      </c>
      <c r="D580" s="15">
        <v>1680.39247441</v>
      </c>
      <c r="E580" s="15">
        <v>1680.3469963100001</v>
      </c>
      <c r="F580" s="15">
        <v>1680.3398506400001</v>
      </c>
      <c r="G580" s="15">
        <v>1680.5403904500001</v>
      </c>
      <c r="H580" s="15">
        <v>1687.20736373</v>
      </c>
      <c r="I580" s="15">
        <v>1687.3920017200001</v>
      </c>
      <c r="J580" s="15">
        <v>1679.4899234300001</v>
      </c>
      <c r="K580" s="15">
        <v>1679.85362409</v>
      </c>
      <c r="L580" s="15">
        <v>1680.04847642</v>
      </c>
      <c r="M580" s="15">
        <v>1680.0657239700001</v>
      </c>
      <c r="N580" s="19">
        <v>1679.94336142</v>
      </c>
      <c r="O580" s="15">
        <v>1683.65547262</v>
      </c>
      <c r="P580" s="15">
        <v>1683.4685541400002</v>
      </c>
      <c r="Q580" s="15">
        <v>1683.2948827800001</v>
      </c>
      <c r="R580" s="15">
        <v>1687.2049619300001</v>
      </c>
      <c r="S580" s="15">
        <v>1687.7247125200001</v>
      </c>
      <c r="T580" s="15">
        <v>1687.6023222400001</v>
      </c>
      <c r="U580" s="15">
        <v>1687.48394704</v>
      </c>
      <c r="V580" s="15">
        <v>1687.18032135</v>
      </c>
      <c r="W580" s="15">
        <v>1678.8257985400001</v>
      </c>
      <c r="X580" s="15">
        <v>1678.65960943</v>
      </c>
      <c r="Y580" s="15">
        <v>1680.4614206799999</v>
      </c>
    </row>
    <row r="581" spans="1:25" ht="18" thickBot="1" x14ac:dyDescent="0.35">
      <c r="A581" s="11">
        <v>9</v>
      </c>
      <c r="B581" s="15">
        <v>1680.9671389800001</v>
      </c>
      <c r="C581" s="15">
        <v>1676.7103211400001</v>
      </c>
      <c r="D581" s="15">
        <v>1676.61294666</v>
      </c>
      <c r="E581" s="15">
        <v>1676.5091139000001</v>
      </c>
      <c r="F581" s="15">
        <v>1676.59527346</v>
      </c>
      <c r="G581" s="15">
        <v>1680.7645777800001</v>
      </c>
      <c r="H581" s="15">
        <v>1685.2938959400001</v>
      </c>
      <c r="I581" s="15">
        <v>1685.5546097399999</v>
      </c>
      <c r="J581" s="15">
        <v>1677.5797633700001</v>
      </c>
      <c r="K581" s="15">
        <v>1678.1486400700001</v>
      </c>
      <c r="L581" s="15">
        <v>1678.26349656</v>
      </c>
      <c r="M581" s="15">
        <v>1682.16164364</v>
      </c>
      <c r="N581" s="19">
        <v>1682.01442236</v>
      </c>
      <c r="O581" s="15">
        <v>1681.8011803500001</v>
      </c>
      <c r="P581" s="15">
        <v>1677.41705703</v>
      </c>
      <c r="Q581" s="15">
        <v>1679.4670095200001</v>
      </c>
      <c r="R581" s="15">
        <v>1683.42204943</v>
      </c>
      <c r="S581" s="15">
        <v>1683.7141728000001</v>
      </c>
      <c r="T581" s="15">
        <v>1684.04111915</v>
      </c>
      <c r="U581" s="15">
        <v>1683.84669244</v>
      </c>
      <c r="V581" s="15">
        <v>1687.77402538</v>
      </c>
      <c r="W581" s="15">
        <v>1677.04671702</v>
      </c>
      <c r="X581" s="15">
        <v>1676.7843565200001</v>
      </c>
      <c r="Y581" s="15">
        <v>1680.8381137599999</v>
      </c>
    </row>
    <row r="582" spans="1:25" ht="18" thickBot="1" x14ac:dyDescent="0.35">
      <c r="A582" s="11">
        <v>10</v>
      </c>
      <c r="B582" s="15">
        <v>1676.5777394900001</v>
      </c>
      <c r="C582" s="15">
        <v>1676.3590511899999</v>
      </c>
      <c r="D582" s="15">
        <v>1676.2858800700001</v>
      </c>
      <c r="E582" s="15">
        <v>1676.3015703999999</v>
      </c>
      <c r="F582" s="15">
        <v>1676.4530442400001</v>
      </c>
      <c r="G582" s="15">
        <v>1676.70030473</v>
      </c>
      <c r="H582" s="15">
        <v>1683.3637788200001</v>
      </c>
      <c r="I582" s="15">
        <v>1683.5521741699999</v>
      </c>
      <c r="J582" s="15">
        <v>1679.90945382</v>
      </c>
      <c r="K582" s="15">
        <v>1676.21966387</v>
      </c>
      <c r="L582" s="15">
        <v>1676.4966467300001</v>
      </c>
      <c r="M582" s="15">
        <v>1676.46423729</v>
      </c>
      <c r="N582" s="19">
        <v>1676.30744673</v>
      </c>
      <c r="O582" s="15">
        <v>1679.9765136000001</v>
      </c>
      <c r="P582" s="15">
        <v>1679.85804482</v>
      </c>
      <c r="Q582" s="15">
        <v>1679.79658292</v>
      </c>
      <c r="R582" s="15">
        <v>1685.7069523100001</v>
      </c>
      <c r="S582" s="15">
        <v>1686.1661055</v>
      </c>
      <c r="T582" s="15">
        <v>1686.2633483100001</v>
      </c>
      <c r="U582" s="15">
        <v>1686.05292257</v>
      </c>
      <c r="V582" s="15">
        <v>1685.60064665</v>
      </c>
      <c r="W582" s="15">
        <v>1681.1916407599999</v>
      </c>
      <c r="X582" s="15">
        <v>1677.36902362</v>
      </c>
      <c r="Y582" s="15">
        <v>1681.3999399300001</v>
      </c>
    </row>
    <row r="583" spans="1:25" ht="18" thickBot="1" x14ac:dyDescent="0.35">
      <c r="A583" s="11">
        <v>11</v>
      </c>
      <c r="B583" s="15">
        <v>1681.5799561700001</v>
      </c>
      <c r="C583" s="15">
        <v>1677.0851116400002</v>
      </c>
      <c r="D583" s="15">
        <v>1677.0202168000001</v>
      </c>
      <c r="E583" s="15">
        <v>1677.0218670900001</v>
      </c>
      <c r="F583" s="15">
        <v>1677.24019578</v>
      </c>
      <c r="G583" s="15">
        <v>1684.15206328</v>
      </c>
      <c r="H583" s="15">
        <v>1676.2265728699999</v>
      </c>
      <c r="I583" s="15">
        <v>1672.43965686</v>
      </c>
      <c r="J583" s="15">
        <v>1674.7339068900001</v>
      </c>
      <c r="K583" s="15">
        <v>1673.1655057200001</v>
      </c>
      <c r="L583" s="15">
        <v>1675.1485676100001</v>
      </c>
      <c r="M583" s="15">
        <v>1672.8713531600001</v>
      </c>
      <c r="N583" s="19">
        <v>1674.6556736</v>
      </c>
      <c r="O583" s="15">
        <v>1678.33537512</v>
      </c>
      <c r="P583" s="15">
        <v>1678.16868583</v>
      </c>
      <c r="Q583" s="15">
        <v>1678.07273577</v>
      </c>
      <c r="R583" s="15">
        <v>1676.2210751800001</v>
      </c>
      <c r="S583" s="15">
        <v>1674.50018088</v>
      </c>
      <c r="T583" s="15">
        <v>1672.7586803300001</v>
      </c>
      <c r="U583" s="15">
        <v>1674.4363674799999</v>
      </c>
      <c r="V583" s="15">
        <v>1678.2053554700001</v>
      </c>
      <c r="W583" s="15">
        <v>1669.90439064</v>
      </c>
      <c r="X583" s="15">
        <v>1673.76305017</v>
      </c>
      <c r="Y583" s="15">
        <v>1677.6430997300001</v>
      </c>
    </row>
    <row r="584" spans="1:25" ht="18" thickBot="1" x14ac:dyDescent="0.35">
      <c r="A584" s="11">
        <v>12</v>
      </c>
      <c r="B584" s="15">
        <v>1676.2779178400001</v>
      </c>
      <c r="C584" s="15">
        <v>1675.74708257</v>
      </c>
      <c r="D584" s="15">
        <v>1675.79530325</v>
      </c>
      <c r="E584" s="15">
        <v>1675.8502257300001</v>
      </c>
      <c r="F584" s="15">
        <v>1676.0837435600001</v>
      </c>
      <c r="G584" s="15">
        <v>1678.60683933</v>
      </c>
      <c r="H584" s="15">
        <v>1669.36657765</v>
      </c>
      <c r="I584" s="15">
        <v>1669.39636664</v>
      </c>
      <c r="J584" s="15">
        <v>1669.7470736299999</v>
      </c>
      <c r="K584" s="15">
        <v>1672.2628181600001</v>
      </c>
      <c r="L584" s="15">
        <v>1670.23512652</v>
      </c>
      <c r="M584" s="15">
        <v>1674.15536107</v>
      </c>
      <c r="N584" s="19">
        <v>1674.0228293800001</v>
      </c>
      <c r="O584" s="15">
        <v>1675.8204896899999</v>
      </c>
      <c r="P584" s="15">
        <v>1679.47143839</v>
      </c>
      <c r="Q584" s="15">
        <v>1679.42802925</v>
      </c>
      <c r="R584" s="15">
        <v>1675.4736366700001</v>
      </c>
      <c r="S584" s="15">
        <v>1673.82924067</v>
      </c>
      <c r="T584" s="15">
        <v>1672.11467597</v>
      </c>
      <c r="U584" s="15">
        <v>1673.9253929900001</v>
      </c>
      <c r="V584" s="15">
        <v>1673.5169875399999</v>
      </c>
      <c r="W584" s="15">
        <v>1669.4448312300001</v>
      </c>
      <c r="X584" s="15">
        <v>1670.59770278</v>
      </c>
      <c r="Y584" s="15">
        <v>1669.7707266100001</v>
      </c>
    </row>
    <row r="585" spans="1:25" ht="18" thickBot="1" x14ac:dyDescent="0.35">
      <c r="A585" s="11">
        <v>13</v>
      </c>
      <c r="B585" s="15">
        <v>1674.89474477</v>
      </c>
      <c r="C585" s="15">
        <v>1674.8585290000001</v>
      </c>
      <c r="D585" s="15">
        <v>1674.8562976200001</v>
      </c>
      <c r="E585" s="15">
        <v>1673.1799571399999</v>
      </c>
      <c r="F585" s="15">
        <v>1673.2714754400001</v>
      </c>
      <c r="G585" s="15">
        <v>1679.89381198</v>
      </c>
      <c r="H585" s="15">
        <v>1670.68516952</v>
      </c>
      <c r="I585" s="15">
        <v>1670.7469279900001</v>
      </c>
      <c r="J585" s="15">
        <v>1667.24556712</v>
      </c>
      <c r="K585" s="15">
        <v>1667.70987285</v>
      </c>
      <c r="L585" s="15">
        <v>1670.1250521500001</v>
      </c>
      <c r="M585" s="15">
        <v>1671.72199219</v>
      </c>
      <c r="N585" s="19">
        <v>1669.34182508</v>
      </c>
      <c r="O585" s="15">
        <v>1673.04898671</v>
      </c>
      <c r="P585" s="15">
        <v>1672.88167458</v>
      </c>
      <c r="Q585" s="15">
        <v>1672.62012508</v>
      </c>
      <c r="R585" s="15">
        <v>1674.69387026</v>
      </c>
      <c r="S585" s="15">
        <v>1671.62935599</v>
      </c>
      <c r="T585" s="15">
        <v>1671.7586254</v>
      </c>
      <c r="U585" s="15">
        <v>1673.6132954300001</v>
      </c>
      <c r="V585" s="15">
        <v>1670.97362307</v>
      </c>
      <c r="W585" s="15">
        <v>1670.9282732500001</v>
      </c>
      <c r="X585" s="15">
        <v>1672.3996449000001</v>
      </c>
      <c r="Y585" s="15">
        <v>1667.58107438</v>
      </c>
    </row>
    <row r="586" spans="1:25" ht="18" thickBot="1" x14ac:dyDescent="0.35">
      <c r="A586" s="11">
        <v>14</v>
      </c>
      <c r="B586" s="15">
        <v>1677.9932136100001</v>
      </c>
      <c r="C586" s="15">
        <v>1673.75305424</v>
      </c>
      <c r="D586" s="15">
        <v>1673.7148381700001</v>
      </c>
      <c r="E586" s="15">
        <v>1673.7267398000001</v>
      </c>
      <c r="F586" s="15">
        <v>1673.86880817</v>
      </c>
      <c r="G586" s="15">
        <v>1682.2983732299999</v>
      </c>
      <c r="H586" s="15">
        <v>1674.90374178</v>
      </c>
      <c r="I586" s="15">
        <v>1675.0715887700001</v>
      </c>
      <c r="J586" s="15">
        <v>1673.9595090600001</v>
      </c>
      <c r="K586" s="15">
        <v>1674.25006289</v>
      </c>
      <c r="L586" s="15">
        <v>1674.2560329299999</v>
      </c>
      <c r="M586" s="15">
        <v>1678.25940698</v>
      </c>
      <c r="N586" s="19">
        <v>1677.9997326800001</v>
      </c>
      <c r="O586" s="15">
        <v>1681.68413345</v>
      </c>
      <c r="P586" s="15">
        <v>1681.5413288100001</v>
      </c>
      <c r="Q586" s="15">
        <v>1681.39172383</v>
      </c>
      <c r="R586" s="15">
        <v>1677.3619396700001</v>
      </c>
      <c r="S586" s="15">
        <v>1677.86771705</v>
      </c>
      <c r="T586" s="15">
        <v>1678.0220037700001</v>
      </c>
      <c r="U586" s="15">
        <v>1677.78928215</v>
      </c>
      <c r="V586" s="15">
        <v>1677.50391018</v>
      </c>
      <c r="W586" s="15">
        <v>1673.6630229699999</v>
      </c>
      <c r="X586" s="15">
        <v>1670.9240281500001</v>
      </c>
      <c r="Y586" s="15">
        <v>1670.06347177</v>
      </c>
    </row>
    <row r="587" spans="1:25" ht="18" thickBot="1" x14ac:dyDescent="0.35">
      <c r="A587" s="11">
        <v>15</v>
      </c>
      <c r="B587" s="15">
        <v>1673.3114639</v>
      </c>
      <c r="C587" s="15">
        <v>1673.17016543</v>
      </c>
      <c r="D587" s="15">
        <v>1677.3609278700001</v>
      </c>
      <c r="E587" s="15">
        <v>1677.76126361</v>
      </c>
      <c r="F587" s="15">
        <v>1673.58228381</v>
      </c>
      <c r="G587" s="15">
        <v>1678.2234711600001</v>
      </c>
      <c r="H587" s="15">
        <v>1678.9198422300001</v>
      </c>
      <c r="I587" s="15">
        <v>1674.93462062</v>
      </c>
      <c r="J587" s="15">
        <v>1677.48728517</v>
      </c>
      <c r="K587" s="15">
        <v>1681.6537038000001</v>
      </c>
      <c r="L587" s="15">
        <v>1681.6884705100001</v>
      </c>
      <c r="M587" s="15">
        <v>1681.7235060200001</v>
      </c>
      <c r="N587" s="19">
        <v>1681.54460941</v>
      </c>
      <c r="O587" s="15">
        <v>1685.2790328900001</v>
      </c>
      <c r="P587" s="15">
        <v>1685.1918303800001</v>
      </c>
      <c r="Q587" s="15">
        <v>1685.04378043</v>
      </c>
      <c r="R587" s="15">
        <v>1685.61714749</v>
      </c>
      <c r="S587" s="15">
        <v>1686.0355727000001</v>
      </c>
      <c r="T587" s="15">
        <v>1686.5910444600001</v>
      </c>
      <c r="U587" s="15">
        <v>1686.17842253</v>
      </c>
      <c r="V587" s="15">
        <v>1685.43293909</v>
      </c>
      <c r="W587" s="15">
        <v>1675.0737240999999</v>
      </c>
      <c r="X587" s="15">
        <v>1674.7577044900002</v>
      </c>
      <c r="Y587" s="15">
        <v>1674.80628207</v>
      </c>
    </row>
    <row r="588" spans="1:25" ht="18" thickBot="1" x14ac:dyDescent="0.35">
      <c r="A588" s="11">
        <v>16</v>
      </c>
      <c r="B588" s="15">
        <v>1678.7152279300001</v>
      </c>
      <c r="C588" s="15">
        <v>1683.11685478</v>
      </c>
      <c r="D588" s="15">
        <v>1682.95340014</v>
      </c>
      <c r="E588" s="15">
        <v>1682.9839129</v>
      </c>
      <c r="F588" s="15">
        <v>1678.4531398199999</v>
      </c>
      <c r="G588" s="15">
        <v>1678.5229977200001</v>
      </c>
      <c r="H588" s="15">
        <v>1674.8618635400001</v>
      </c>
      <c r="I588" s="15">
        <v>1679.43920254</v>
      </c>
      <c r="J588" s="15">
        <v>1684.0232946000001</v>
      </c>
      <c r="K588" s="15">
        <v>1684.2984364399999</v>
      </c>
      <c r="L588" s="15">
        <v>1684.7419387899999</v>
      </c>
      <c r="M588" s="15">
        <v>1684.74980484</v>
      </c>
      <c r="N588" s="19">
        <v>1684.62623199</v>
      </c>
      <c r="O588" s="15">
        <v>1684.5382028500001</v>
      </c>
      <c r="P588" s="15">
        <v>1688.3147827400001</v>
      </c>
      <c r="Q588" s="15">
        <v>1688.2040525500001</v>
      </c>
      <c r="R588" s="15">
        <v>1683.96720744</v>
      </c>
      <c r="S588" s="15">
        <v>1684.3181955499999</v>
      </c>
      <c r="T588" s="15">
        <v>1684.53506838</v>
      </c>
      <c r="U588" s="15">
        <v>1684.4169241</v>
      </c>
      <c r="V588" s="15">
        <v>1679.7045794600001</v>
      </c>
      <c r="W588" s="15">
        <v>1683.6774021000001</v>
      </c>
      <c r="X588" s="15">
        <v>1683.3937173900001</v>
      </c>
      <c r="Y588" s="15">
        <v>1683.12215315</v>
      </c>
    </row>
    <row r="589" spans="1:25" ht="18" thickBot="1" x14ac:dyDescent="0.35">
      <c r="A589" s="11">
        <v>17</v>
      </c>
      <c r="B589" s="15">
        <v>1678.69087337</v>
      </c>
      <c r="C589" s="15">
        <v>1682.96208581</v>
      </c>
      <c r="D589" s="15">
        <v>1682.85048009</v>
      </c>
      <c r="E589" s="15">
        <v>1682.7058840100001</v>
      </c>
      <c r="F589" s="15">
        <v>1682.7009179500001</v>
      </c>
      <c r="G589" s="15">
        <v>1682.67269513</v>
      </c>
      <c r="H589" s="15">
        <v>1678.8809915900001</v>
      </c>
      <c r="I589" s="15">
        <v>1678.9086384700001</v>
      </c>
      <c r="J589" s="15">
        <v>1683.7516253400001</v>
      </c>
      <c r="K589" s="15">
        <v>1688.7069842000001</v>
      </c>
      <c r="L589" s="15">
        <v>1684.5614040400001</v>
      </c>
      <c r="M589" s="15">
        <v>1684.6778213499999</v>
      </c>
      <c r="N589" s="19">
        <v>1684.6118088800001</v>
      </c>
      <c r="O589" s="15">
        <v>1684.50344726</v>
      </c>
      <c r="P589" s="15">
        <v>1688.2484546200001</v>
      </c>
      <c r="Q589" s="15">
        <v>1688.0781174400001</v>
      </c>
      <c r="R589" s="15">
        <v>1683.81027961</v>
      </c>
      <c r="S589" s="15">
        <v>1684.24284055</v>
      </c>
      <c r="T589" s="15">
        <v>1684.7120371600001</v>
      </c>
      <c r="U589" s="15">
        <v>1684.4163640900001</v>
      </c>
      <c r="V589" s="15">
        <v>1679.8602567299999</v>
      </c>
      <c r="W589" s="15">
        <v>1683.86781283</v>
      </c>
      <c r="X589" s="15">
        <v>1683.57476073</v>
      </c>
      <c r="Y589" s="15">
        <v>1683.16605076</v>
      </c>
    </row>
    <row r="590" spans="1:25" ht="18" thickBot="1" x14ac:dyDescent="0.35">
      <c r="A590" s="11">
        <v>18</v>
      </c>
      <c r="B590" s="15">
        <v>1683.4812267500001</v>
      </c>
      <c r="C590" s="15">
        <v>1683.05739118</v>
      </c>
      <c r="D590" s="15">
        <v>1683.0590494600001</v>
      </c>
      <c r="E590" s="15">
        <v>1683.1247093100001</v>
      </c>
      <c r="F590" s="15">
        <v>1678.9123917900001</v>
      </c>
      <c r="G590" s="15">
        <v>1683.41306304</v>
      </c>
      <c r="H590" s="15">
        <v>1679.7996408900001</v>
      </c>
      <c r="I590" s="15">
        <v>1679.9861190300001</v>
      </c>
      <c r="J590" s="15">
        <v>1680.3378252800001</v>
      </c>
      <c r="K590" s="15">
        <v>1684.41330189</v>
      </c>
      <c r="L590" s="15">
        <v>1682.5527915100001</v>
      </c>
      <c r="M590" s="15">
        <v>1684.53093098</v>
      </c>
      <c r="N590" s="19">
        <v>1686.6395456600001</v>
      </c>
      <c r="O590" s="15">
        <v>1690.42747884</v>
      </c>
      <c r="P590" s="15">
        <v>1686.0501301300001</v>
      </c>
      <c r="Q590" s="15">
        <v>1685.9599661100001</v>
      </c>
      <c r="R590" s="15">
        <v>1686.19276973</v>
      </c>
      <c r="S590" s="15">
        <v>1686.69436956</v>
      </c>
      <c r="T590" s="15">
        <v>1684.6984153000001</v>
      </c>
      <c r="U590" s="15">
        <v>1684.3777052099999</v>
      </c>
      <c r="V590" s="15">
        <v>1692.5744576100001</v>
      </c>
      <c r="W590" s="15">
        <v>1684.2590897100001</v>
      </c>
      <c r="X590" s="15">
        <v>1684.1057629700001</v>
      </c>
      <c r="Y590" s="15">
        <v>1679.73165739</v>
      </c>
    </row>
    <row r="591" spans="1:25" ht="18" thickBot="1" x14ac:dyDescent="0.35">
      <c r="A591" s="11">
        <v>19</v>
      </c>
      <c r="B591" s="15">
        <v>1679.1569124300001</v>
      </c>
      <c r="C591" s="15">
        <v>1674.8908303200001</v>
      </c>
      <c r="D591" s="15">
        <v>1674.8213526</v>
      </c>
      <c r="E591" s="15">
        <v>1674.7734416800001</v>
      </c>
      <c r="F591" s="15">
        <v>1678.8739843600001</v>
      </c>
      <c r="G591" s="15">
        <v>1685.6449688800001</v>
      </c>
      <c r="H591" s="15">
        <v>1682.29508401</v>
      </c>
      <c r="I591" s="15">
        <v>1678.2261403</v>
      </c>
      <c r="J591" s="15">
        <v>1680.6741479700001</v>
      </c>
      <c r="K591" s="15">
        <v>1676.6841083500001</v>
      </c>
      <c r="L591" s="15">
        <v>1680.91512661</v>
      </c>
      <c r="M591" s="15">
        <v>1680.8859567300001</v>
      </c>
      <c r="N591" s="19">
        <v>1681.04917501</v>
      </c>
      <c r="O591" s="15">
        <v>1684.752148</v>
      </c>
      <c r="P591" s="15">
        <v>1684.21136858</v>
      </c>
      <c r="Q591" s="15">
        <v>1682.0832200699999</v>
      </c>
      <c r="R591" s="15">
        <v>1682.0012632299999</v>
      </c>
      <c r="S591" s="15">
        <v>1680.6863099300001</v>
      </c>
      <c r="T591" s="15">
        <v>1680.8551313299999</v>
      </c>
      <c r="U591" s="15">
        <v>1684.8953743700001</v>
      </c>
      <c r="V591" s="15">
        <v>1686.3657713300001</v>
      </c>
      <c r="W591" s="15">
        <v>1675.96125545</v>
      </c>
      <c r="X591" s="15">
        <v>1680.03086805</v>
      </c>
      <c r="Y591" s="15">
        <v>1675.6130835399999</v>
      </c>
    </row>
    <row r="592" spans="1:25" ht="18" thickBot="1" x14ac:dyDescent="0.35">
      <c r="A592" s="11">
        <v>20</v>
      </c>
      <c r="B592" s="15">
        <v>1678.84482303</v>
      </c>
      <c r="C592" s="15">
        <v>1682.8923548400001</v>
      </c>
      <c r="D592" s="15">
        <v>1678.8273456100001</v>
      </c>
      <c r="E592" s="15">
        <v>1678.81680955</v>
      </c>
      <c r="F592" s="15">
        <v>1682.932828</v>
      </c>
      <c r="G592" s="15">
        <v>1687.3535559300001</v>
      </c>
      <c r="H592" s="15">
        <v>1687.53549976</v>
      </c>
      <c r="I592" s="15">
        <v>1687.7161855500001</v>
      </c>
      <c r="J592" s="15">
        <v>1687.9561581400001</v>
      </c>
      <c r="K592" s="15">
        <v>1688.6198842700001</v>
      </c>
      <c r="L592" s="15">
        <v>1688.8529636800001</v>
      </c>
      <c r="M592" s="15">
        <v>1688.80003779</v>
      </c>
      <c r="N592" s="19">
        <v>1686.4438123500001</v>
      </c>
      <c r="O592" s="15">
        <v>1686.41206994</v>
      </c>
      <c r="P592" s="15">
        <v>1682.0457742799999</v>
      </c>
      <c r="Q592" s="15">
        <v>1685.52753411</v>
      </c>
      <c r="R592" s="15">
        <v>1687.42154643</v>
      </c>
      <c r="S592" s="15">
        <v>1685.6493566700001</v>
      </c>
      <c r="T592" s="15">
        <v>1686.10376382</v>
      </c>
      <c r="U592" s="15">
        <v>1685.8057583100001</v>
      </c>
      <c r="V592" s="15">
        <v>1689.9019520900001</v>
      </c>
      <c r="W592" s="15">
        <v>1681.8772636400001</v>
      </c>
      <c r="X592" s="15">
        <v>1679.49605531</v>
      </c>
      <c r="Y592" s="15">
        <v>1679.1160862300001</v>
      </c>
    </row>
    <row r="593" spans="1:25" ht="18" thickBot="1" x14ac:dyDescent="0.35">
      <c r="A593" s="11">
        <v>21</v>
      </c>
      <c r="B593" s="15">
        <v>1678.8048176899999</v>
      </c>
      <c r="C593" s="15">
        <v>1678.5535372500001</v>
      </c>
      <c r="D593" s="15">
        <v>1678.4335401800001</v>
      </c>
      <c r="E593" s="15">
        <v>1678.2605247200001</v>
      </c>
      <c r="F593" s="15">
        <v>1679.07101369</v>
      </c>
      <c r="G593" s="15">
        <v>1679.54370094</v>
      </c>
      <c r="H593" s="15">
        <v>1680.18734993</v>
      </c>
      <c r="I593" s="15">
        <v>1684.37899911</v>
      </c>
      <c r="J593" s="15">
        <v>1679.8367320899999</v>
      </c>
      <c r="K593" s="15">
        <v>1680.10239849</v>
      </c>
      <c r="L593" s="15">
        <v>1680.0015726700001</v>
      </c>
      <c r="M593" s="15">
        <v>1679.9705636000001</v>
      </c>
      <c r="N593" s="19">
        <v>1688.6691528599999</v>
      </c>
      <c r="O593" s="15">
        <v>1688.48433092</v>
      </c>
      <c r="P593" s="15">
        <v>1689.2227049400001</v>
      </c>
      <c r="Q593" s="15">
        <v>1687.5692977000001</v>
      </c>
      <c r="R593" s="15">
        <v>1687.7585370300001</v>
      </c>
      <c r="S593" s="15">
        <v>1675.0896709600001</v>
      </c>
      <c r="T593" s="15">
        <v>1684.8248854800001</v>
      </c>
      <c r="U593" s="15">
        <v>1693.1226426600001</v>
      </c>
      <c r="V593" s="15">
        <v>1688.67737717</v>
      </c>
      <c r="W593" s="15">
        <v>1683.8524201800001</v>
      </c>
      <c r="X593" s="15">
        <v>1683.3915313</v>
      </c>
      <c r="Y593" s="15">
        <v>1678.96767477</v>
      </c>
    </row>
    <row r="594" spans="1:25" ht="18" thickBot="1" x14ac:dyDescent="0.35">
      <c r="A594" s="11">
        <v>22</v>
      </c>
      <c r="B594" s="15">
        <v>1671.9369186599999</v>
      </c>
      <c r="C594" s="15">
        <v>1676.02827017</v>
      </c>
      <c r="D594" s="15">
        <v>1675.9835622400001</v>
      </c>
      <c r="E594" s="15">
        <v>1675.9249996600001</v>
      </c>
      <c r="F594" s="15">
        <v>1680.42356193</v>
      </c>
      <c r="G594" s="15">
        <v>1676.3709613000001</v>
      </c>
      <c r="H594" s="15">
        <v>1681.40374475</v>
      </c>
      <c r="I594" s="15">
        <v>1681.52505008</v>
      </c>
      <c r="J594" s="15">
        <v>1686.07320534</v>
      </c>
      <c r="K594" s="15">
        <v>1686.4740109100001</v>
      </c>
      <c r="L594" s="15">
        <v>1686.3377243100001</v>
      </c>
      <c r="M594" s="15">
        <v>1686.09176243</v>
      </c>
      <c r="N594" s="19">
        <v>1685.8009749</v>
      </c>
      <c r="O594" s="15">
        <v>1685.7440372900001</v>
      </c>
      <c r="P594" s="15">
        <v>1689.6698093800001</v>
      </c>
      <c r="Q594" s="15">
        <v>1685.04947709</v>
      </c>
      <c r="R594" s="15">
        <v>1685.2187108600001</v>
      </c>
      <c r="S594" s="15">
        <v>1685.5410682900001</v>
      </c>
      <c r="T594" s="15">
        <v>1686.1675487300001</v>
      </c>
      <c r="U594" s="15">
        <v>1685.8390949900001</v>
      </c>
      <c r="V594" s="15">
        <v>1685.5402075</v>
      </c>
      <c r="W594" s="15">
        <v>1676.9844657200001</v>
      </c>
      <c r="X594" s="15">
        <v>1676.70988827</v>
      </c>
      <c r="Y594" s="15">
        <v>1676.5894214</v>
      </c>
    </row>
    <row r="595" spans="1:25" ht="18" thickBot="1" x14ac:dyDescent="0.35">
      <c r="A595" s="11">
        <v>23</v>
      </c>
      <c r="B595" s="15">
        <v>1676.9346232</v>
      </c>
      <c r="C595" s="15">
        <v>1676.8314106299999</v>
      </c>
      <c r="D595" s="15">
        <v>1676.7384017700001</v>
      </c>
      <c r="E595" s="15">
        <v>1676.6804642500001</v>
      </c>
      <c r="F595" s="15">
        <v>1676.5568363899999</v>
      </c>
      <c r="G595" s="15">
        <v>1676.5195019400001</v>
      </c>
      <c r="H595" s="15">
        <v>1681.1152466799999</v>
      </c>
      <c r="I595" s="15">
        <v>1684.94550753</v>
      </c>
      <c r="J595" s="15">
        <v>1685.6246882</v>
      </c>
      <c r="K595" s="15">
        <v>1686.2281492300001</v>
      </c>
      <c r="L595" s="15">
        <v>1686.53178858</v>
      </c>
      <c r="M595" s="15">
        <v>1686.5234873500001</v>
      </c>
      <c r="N595" s="19">
        <v>1686.4257449199999</v>
      </c>
      <c r="O595" s="15">
        <v>1681.7208458300001</v>
      </c>
      <c r="P595" s="15">
        <v>1685.5147482899999</v>
      </c>
      <c r="Q595" s="15">
        <v>1685.41707845</v>
      </c>
      <c r="R595" s="15">
        <v>1684.9737634800001</v>
      </c>
      <c r="S595" s="15">
        <v>1685.30710148</v>
      </c>
      <c r="T595" s="15">
        <v>1685.59842933</v>
      </c>
      <c r="U595" s="15">
        <v>1681.74682078</v>
      </c>
      <c r="V595" s="15">
        <v>1681.5339557300001</v>
      </c>
      <c r="W595" s="15">
        <v>1681.6816532400001</v>
      </c>
      <c r="X595" s="15">
        <v>1681.38241079</v>
      </c>
      <c r="Y595" s="15">
        <v>1681.6806904300001</v>
      </c>
    </row>
    <row r="596" spans="1:25" ht="18" thickBot="1" x14ac:dyDescent="0.35">
      <c r="A596" s="11">
        <v>24</v>
      </c>
      <c r="B596" s="15">
        <v>1676.8322828299999</v>
      </c>
      <c r="C596" s="15">
        <v>1680.7943812799999</v>
      </c>
      <c r="D596" s="15">
        <v>1680.6477585600001</v>
      </c>
      <c r="E596" s="15">
        <v>1680.5715243300001</v>
      </c>
      <c r="F596" s="15">
        <v>1675.9574204200001</v>
      </c>
      <c r="G596" s="15">
        <v>1675.7675859000001</v>
      </c>
      <c r="H596" s="15">
        <v>1680.0433919700001</v>
      </c>
      <c r="I596" s="15">
        <v>1680.0217059199999</v>
      </c>
      <c r="J596" s="15">
        <v>1685.0381633500001</v>
      </c>
      <c r="K596" s="15">
        <v>1685.60690118</v>
      </c>
      <c r="L596" s="15">
        <v>1685.99298662</v>
      </c>
      <c r="M596" s="15">
        <v>1686.1008712299999</v>
      </c>
      <c r="N596" s="19">
        <v>1685.9751386200001</v>
      </c>
      <c r="O596" s="15">
        <v>1685.78830722</v>
      </c>
      <c r="P596" s="15">
        <v>1689.60570637</v>
      </c>
      <c r="Q596" s="15">
        <v>1693.0413381000001</v>
      </c>
      <c r="R596" s="15">
        <v>1688.8989148800001</v>
      </c>
      <c r="S596" s="15">
        <v>1689.21236851</v>
      </c>
      <c r="T596" s="15">
        <v>1689.7539995300001</v>
      </c>
      <c r="U596" s="15">
        <v>1685.88947497</v>
      </c>
      <c r="V596" s="15">
        <v>1685.6339660799999</v>
      </c>
      <c r="W596" s="15">
        <v>1685.27179019</v>
      </c>
      <c r="X596" s="15">
        <v>1685.00600418</v>
      </c>
      <c r="Y596" s="15">
        <v>1685.25156029</v>
      </c>
    </row>
    <row r="597" spans="1:25" ht="18" thickBot="1" x14ac:dyDescent="0.35">
      <c r="A597" s="11">
        <v>25</v>
      </c>
      <c r="B597" s="15">
        <v>1676.7867490200001</v>
      </c>
      <c r="C597" s="15">
        <v>1680.9710678000001</v>
      </c>
      <c r="D597" s="15">
        <v>1680.81805349</v>
      </c>
      <c r="E597" s="15">
        <v>1680.8153238899999</v>
      </c>
      <c r="F597" s="15">
        <v>1684.80115645</v>
      </c>
      <c r="G597" s="15">
        <v>1685.00960958</v>
      </c>
      <c r="H597" s="15">
        <v>1690.03899888</v>
      </c>
      <c r="I597" s="15">
        <v>1690.32821255</v>
      </c>
      <c r="J597" s="15">
        <v>1690.7908265600001</v>
      </c>
      <c r="K597" s="15">
        <v>1691.4800734</v>
      </c>
      <c r="L597" s="15">
        <v>1691.5439308699999</v>
      </c>
      <c r="M597" s="15">
        <v>1691.4290379000001</v>
      </c>
      <c r="N597" s="19">
        <v>1691.09702576</v>
      </c>
      <c r="O597" s="15">
        <v>1690.33778942</v>
      </c>
      <c r="P597" s="15">
        <v>1690.2319514800001</v>
      </c>
      <c r="Q597" s="15">
        <v>1690.0572708899999</v>
      </c>
      <c r="R597" s="15">
        <v>1689.53198028</v>
      </c>
      <c r="S597" s="15">
        <v>1689.6469227100001</v>
      </c>
      <c r="T597" s="15">
        <v>1690.50531746</v>
      </c>
      <c r="U597" s="15">
        <v>1690.2866882000001</v>
      </c>
      <c r="V597" s="15">
        <v>1689.8428596200001</v>
      </c>
      <c r="W597" s="15">
        <v>1681.5412857900001</v>
      </c>
      <c r="X597" s="15">
        <v>1680.9860055300001</v>
      </c>
      <c r="Y597" s="15">
        <v>1677.1273570999999</v>
      </c>
    </row>
    <row r="598" spans="1:25" ht="18" thickBot="1" x14ac:dyDescent="0.35">
      <c r="A598" s="11">
        <v>26</v>
      </c>
      <c r="B598" s="15">
        <v>1668.7521669299999</v>
      </c>
      <c r="C598" s="15">
        <v>1668.5341078500001</v>
      </c>
      <c r="D598" s="15">
        <v>1668.47398264</v>
      </c>
      <c r="E598" s="15">
        <v>1668.45542589</v>
      </c>
      <c r="F598" s="15">
        <v>1672.4244032000001</v>
      </c>
      <c r="G598" s="15">
        <v>1668.61932202</v>
      </c>
      <c r="H598" s="15">
        <v>1673.45040021</v>
      </c>
      <c r="I598" s="15">
        <v>1673.52888173</v>
      </c>
      <c r="J598" s="15">
        <v>1673.75987915</v>
      </c>
      <c r="K598" s="15">
        <v>1674.15091063</v>
      </c>
      <c r="L598" s="15">
        <v>1674.32591103</v>
      </c>
      <c r="M598" s="15">
        <v>1674.31649333</v>
      </c>
      <c r="N598" s="19">
        <v>1674.1325626400001</v>
      </c>
      <c r="O598" s="15">
        <v>1677.84756236</v>
      </c>
      <c r="P598" s="15">
        <v>1677.8360036300001</v>
      </c>
      <c r="Q598" s="15">
        <v>1677.6559110400001</v>
      </c>
      <c r="R598" s="15">
        <v>1681.6237140400001</v>
      </c>
      <c r="S598" s="15">
        <v>1681.8897150800001</v>
      </c>
      <c r="T598" s="15">
        <v>1682.37457812</v>
      </c>
      <c r="U598" s="15">
        <v>1682.17399445</v>
      </c>
      <c r="V598" s="15">
        <v>1681.8220727400001</v>
      </c>
      <c r="W598" s="15">
        <v>1673.3786214500001</v>
      </c>
      <c r="X598" s="15">
        <v>1673.1375068699999</v>
      </c>
      <c r="Y598" s="15">
        <v>1664.85760504</v>
      </c>
    </row>
    <row r="599" spans="1:25" ht="18" thickBot="1" x14ac:dyDescent="0.35">
      <c r="A599" s="11">
        <v>27</v>
      </c>
      <c r="B599" s="15">
        <v>1670.47756856</v>
      </c>
      <c r="C599" s="15">
        <v>1670.24494213</v>
      </c>
      <c r="D599" s="15">
        <v>1670.2247212899999</v>
      </c>
      <c r="E599" s="15">
        <v>1670.16603749</v>
      </c>
      <c r="F599" s="15">
        <v>1674.1782743400001</v>
      </c>
      <c r="G599" s="15">
        <v>1670.2935306300001</v>
      </c>
      <c r="H599" s="15">
        <v>1675.1130135600001</v>
      </c>
      <c r="I599" s="15">
        <v>1675.2776005000001</v>
      </c>
      <c r="J599" s="15">
        <v>1676.1132012400001</v>
      </c>
      <c r="K599" s="15">
        <v>1676.46664143</v>
      </c>
      <c r="L599" s="15">
        <v>1676.6474750500001</v>
      </c>
      <c r="M599" s="15">
        <v>1676.5883321000001</v>
      </c>
      <c r="N599" s="19">
        <v>1676.9682073500001</v>
      </c>
      <c r="O599" s="15">
        <v>1680.7332112500001</v>
      </c>
      <c r="P599" s="15">
        <v>1680.74169321</v>
      </c>
      <c r="Q599" s="15">
        <v>1680.11216476</v>
      </c>
      <c r="R599" s="15">
        <v>1683.8364282</v>
      </c>
      <c r="S599" s="15">
        <v>1683.4858579900001</v>
      </c>
      <c r="T599" s="15">
        <v>1684.0548257200001</v>
      </c>
      <c r="U599" s="15">
        <v>1683.82450494</v>
      </c>
      <c r="V599" s="15">
        <v>1683.4618698199999</v>
      </c>
      <c r="W599" s="15">
        <v>1674.9546790300001</v>
      </c>
      <c r="X599" s="15">
        <v>1674.63470104</v>
      </c>
      <c r="Y599" s="15">
        <v>1666.4888471300001</v>
      </c>
    </row>
    <row r="600" spans="1:25" ht="18" thickBot="1" x14ac:dyDescent="0.35">
      <c r="A600" s="11">
        <v>28</v>
      </c>
      <c r="B600" s="15">
        <v>1668.72771504</v>
      </c>
      <c r="C600" s="15">
        <v>1668.43464116</v>
      </c>
      <c r="D600" s="15">
        <v>1664.4666275</v>
      </c>
      <c r="E600" s="15">
        <v>1664.4808563500001</v>
      </c>
      <c r="F600" s="15">
        <v>1664.55593905</v>
      </c>
      <c r="G600" s="15">
        <v>1664.7171846700001</v>
      </c>
      <c r="H600" s="15">
        <v>1669.58931435</v>
      </c>
      <c r="I600" s="15">
        <v>1669.4483090799999</v>
      </c>
      <c r="J600" s="15">
        <v>1670.4369314200001</v>
      </c>
      <c r="K600" s="15">
        <v>1670.7809362</v>
      </c>
      <c r="L600" s="15">
        <v>1671.3619384000001</v>
      </c>
      <c r="M600" s="15">
        <v>1671.68453402</v>
      </c>
      <c r="N600" s="19">
        <v>1668.1310320600001</v>
      </c>
      <c r="O600" s="15">
        <v>1668.90163865</v>
      </c>
      <c r="P600" s="15">
        <v>1673.2653122300001</v>
      </c>
      <c r="Q600" s="15">
        <v>1666.0673440200001</v>
      </c>
      <c r="R600" s="15">
        <v>1669.14532519</v>
      </c>
      <c r="S600" s="15">
        <v>1675.2140778</v>
      </c>
      <c r="T600" s="15">
        <v>1674.8141269800001</v>
      </c>
      <c r="U600" s="15">
        <v>1678.3262273299999</v>
      </c>
      <c r="V600" s="15">
        <v>1678.01805423</v>
      </c>
      <c r="W600" s="15">
        <v>1677.69926622</v>
      </c>
      <c r="X600" s="15">
        <v>1677.34996533</v>
      </c>
      <c r="Y600" s="15">
        <v>1669.01669616</v>
      </c>
    </row>
    <row r="601" spans="1:25" ht="18" thickBot="1" x14ac:dyDescent="0.35">
      <c r="A601" s="91">
        <v>29</v>
      </c>
      <c r="B601" s="15">
        <v>1671.0614264200001</v>
      </c>
      <c r="C601" s="15">
        <v>1670.7399638300001</v>
      </c>
      <c r="D601" s="15">
        <v>1670.7539115500001</v>
      </c>
      <c r="E601" s="15">
        <v>1670.7489289600001</v>
      </c>
      <c r="F601" s="15">
        <v>1670.84826243</v>
      </c>
      <c r="G601" s="15">
        <v>1671.0894203299999</v>
      </c>
      <c r="H601" s="15">
        <v>1671.8544166000001</v>
      </c>
      <c r="I601" s="15">
        <v>1671.82841418</v>
      </c>
      <c r="J601" s="15">
        <v>1672.21762954</v>
      </c>
      <c r="K601" s="15">
        <v>1672.53631793</v>
      </c>
      <c r="L601" s="15">
        <v>1672.48893823</v>
      </c>
      <c r="M601" s="15">
        <v>1672.3752421000002</v>
      </c>
      <c r="N601" s="19">
        <v>1672.19788995</v>
      </c>
      <c r="O601" s="15">
        <v>1676.12214161</v>
      </c>
      <c r="P601" s="15">
        <v>1676.0394876400001</v>
      </c>
      <c r="Q601" s="15">
        <v>1675.92255899</v>
      </c>
      <c r="R601" s="15">
        <v>1671.93282168</v>
      </c>
      <c r="S601" s="15">
        <v>1672.1143363900001</v>
      </c>
      <c r="T601" s="15">
        <v>1672.61236411</v>
      </c>
      <c r="U601" s="15">
        <v>1684.49067926</v>
      </c>
      <c r="V601" s="15">
        <v>1683.88855625</v>
      </c>
      <c r="W601" s="15">
        <v>1675.4239374400001</v>
      </c>
      <c r="X601" s="15">
        <v>1675.06458142</v>
      </c>
      <c r="Y601" s="15">
        <v>1667.00040324</v>
      </c>
    </row>
    <row r="602" spans="1:25" ht="18" thickBot="1" x14ac:dyDescent="0.35">
      <c r="A602" s="91">
        <v>30</v>
      </c>
      <c r="B602" s="15">
        <v>1666.6943978300001</v>
      </c>
      <c r="C602" s="15">
        <v>1670.5755577100001</v>
      </c>
      <c r="D602" s="15">
        <v>1670.49256354</v>
      </c>
      <c r="E602" s="15">
        <v>1670.3875323300001</v>
      </c>
      <c r="F602" s="15">
        <v>1670.37055212</v>
      </c>
      <c r="G602" s="15">
        <v>1670.4494132700002</v>
      </c>
      <c r="H602" s="15">
        <v>1675.2458368100001</v>
      </c>
      <c r="I602" s="15">
        <v>1675.3095954800001</v>
      </c>
      <c r="J602" s="15">
        <v>1675.98574848</v>
      </c>
      <c r="K602" s="15">
        <v>1676.39508675</v>
      </c>
      <c r="L602" s="15">
        <v>1676.5737713999999</v>
      </c>
      <c r="M602" s="15">
        <v>1676.5867724</v>
      </c>
      <c r="N602" s="19">
        <v>1676.47509911</v>
      </c>
      <c r="O602" s="15">
        <v>1680.2184011700001</v>
      </c>
      <c r="P602" s="15">
        <v>1680.14437234</v>
      </c>
      <c r="Q602" s="15">
        <v>1683.8784814400001</v>
      </c>
      <c r="R602" s="15">
        <v>1683.92152231</v>
      </c>
      <c r="S602" s="15">
        <v>1688.03069293</v>
      </c>
      <c r="T602" s="15">
        <v>1688.49004638</v>
      </c>
      <c r="U602" s="15">
        <v>1688.22395753</v>
      </c>
      <c r="V602" s="15">
        <v>1687.92047742</v>
      </c>
      <c r="W602" s="15">
        <v>1679.4024484700001</v>
      </c>
      <c r="X602" s="15">
        <v>1679.1553368899999</v>
      </c>
      <c r="Y602" s="15">
        <v>1674.9296830200001</v>
      </c>
    </row>
    <row r="603" spans="1:25" ht="18" thickBot="1" x14ac:dyDescent="0.35">
      <c r="A603" s="91">
        <v>31</v>
      </c>
      <c r="B603" s="15">
        <v>1678.5591566800001</v>
      </c>
      <c r="C603" s="15">
        <v>1678.2539305600001</v>
      </c>
      <c r="D603" s="15">
        <v>1678.1355031000001</v>
      </c>
      <c r="E603" s="15">
        <v>1677.98219408</v>
      </c>
      <c r="F603" s="15">
        <v>1681.90723256</v>
      </c>
      <c r="G603" s="15">
        <v>1682.06105063</v>
      </c>
      <c r="H603" s="15">
        <v>1690.8889175199999</v>
      </c>
      <c r="I603" s="15">
        <v>1690.9784184</v>
      </c>
      <c r="J603" s="15">
        <v>1691.72506664</v>
      </c>
      <c r="K603" s="15">
        <v>1684.6154923900001</v>
      </c>
      <c r="L603" s="15">
        <v>1684.7467589400001</v>
      </c>
      <c r="M603" s="15">
        <v>1684.77822105</v>
      </c>
      <c r="N603" s="19">
        <v>1684.5972767400001</v>
      </c>
      <c r="O603" s="15">
        <v>1688.4633838</v>
      </c>
      <c r="P603" s="15">
        <v>1688.38271826</v>
      </c>
      <c r="Q603" s="15">
        <v>1692.3137189399999</v>
      </c>
      <c r="R603" s="15">
        <v>1692.32702838</v>
      </c>
      <c r="S603" s="15">
        <v>1692.49848236</v>
      </c>
      <c r="T603" s="15">
        <v>1692.8351062500001</v>
      </c>
      <c r="U603" s="15">
        <v>1692.8886047400001</v>
      </c>
      <c r="V603" s="15">
        <v>1692.4902184600001</v>
      </c>
      <c r="W603" s="15">
        <v>1683.82694664</v>
      </c>
      <c r="X603" s="15">
        <v>1683.39108375</v>
      </c>
      <c r="Y603" s="15">
        <v>1678.7475046700001</v>
      </c>
    </row>
    <row r="604" spans="1:25" ht="18" thickBot="1" x14ac:dyDescent="0.35"/>
    <row r="605" spans="1:25" ht="18" thickBot="1" x14ac:dyDescent="0.35">
      <c r="A605" s="117" t="s">
        <v>0</v>
      </c>
      <c r="B605" s="119" t="s">
        <v>63</v>
      </c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1"/>
    </row>
    <row r="606" spans="1:25" ht="33.75" thickBot="1" x14ac:dyDescent="0.35">
      <c r="A606" s="118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1717.5341572700002</v>
      </c>
      <c r="C607" s="15">
        <v>1719.4391483500001</v>
      </c>
      <c r="D607" s="15">
        <v>1719.31489055</v>
      </c>
      <c r="E607" s="15">
        <v>1719.3259628600001</v>
      </c>
      <c r="F607" s="15">
        <v>1719.5065938299999</v>
      </c>
      <c r="G607" s="15">
        <v>1720.1293462400001</v>
      </c>
      <c r="H607" s="15">
        <v>1725.3661287100001</v>
      </c>
      <c r="I607" s="15">
        <v>1725.3257148600001</v>
      </c>
      <c r="J607" s="15">
        <v>1725.93056146</v>
      </c>
      <c r="K607" s="15">
        <v>1726.2807455</v>
      </c>
      <c r="L607" s="15">
        <v>1726.4341229500001</v>
      </c>
      <c r="M607" s="15">
        <v>1726.3527406600001</v>
      </c>
      <c r="N607" s="17">
        <v>1730.3907327100001</v>
      </c>
      <c r="O607" s="18">
        <v>1734.2008494199999</v>
      </c>
      <c r="P607" s="18">
        <v>1724.63568158</v>
      </c>
      <c r="Q607" s="18">
        <v>1724.37021413</v>
      </c>
      <c r="R607" s="18">
        <v>1729.1243403800001</v>
      </c>
      <c r="S607" s="18">
        <v>1733.0756503100001</v>
      </c>
      <c r="T607" s="18">
        <v>1733.1251268000001</v>
      </c>
      <c r="U607" s="18">
        <v>1729.1055529</v>
      </c>
      <c r="V607" s="18">
        <v>1728.7295822000001</v>
      </c>
      <c r="W607" s="18">
        <v>1732.61849158</v>
      </c>
      <c r="X607" s="18">
        <v>1728.19467291</v>
      </c>
      <c r="Y607" s="18">
        <v>1723.11820556</v>
      </c>
    </row>
    <row r="608" spans="1:25" ht="18" thickBot="1" x14ac:dyDescent="0.35">
      <c r="A608" s="11">
        <v>2</v>
      </c>
      <c r="B608" s="15">
        <v>1718.93117102</v>
      </c>
      <c r="C608" s="15">
        <v>1714.35830751</v>
      </c>
      <c r="D608" s="15">
        <v>1714.3541062100001</v>
      </c>
      <c r="E608" s="15">
        <v>1714.33498605</v>
      </c>
      <c r="F608" s="15">
        <v>1714.2822119500001</v>
      </c>
      <c r="G608" s="15">
        <v>1714.4372983800001</v>
      </c>
      <c r="H608" s="15">
        <v>1719.1202645999999</v>
      </c>
      <c r="I608" s="15">
        <v>1723.27896242</v>
      </c>
      <c r="J608" s="15">
        <v>1728.3792751000001</v>
      </c>
      <c r="K608" s="15">
        <v>1728.9773917100001</v>
      </c>
      <c r="L608" s="15">
        <v>1729.27587253</v>
      </c>
      <c r="M608" s="15">
        <v>1729.2753206500001</v>
      </c>
      <c r="N608" s="19">
        <v>1729.0593385700001</v>
      </c>
      <c r="O608" s="15">
        <v>1732.7932623900001</v>
      </c>
      <c r="P608" s="15">
        <v>1736.4861449100001</v>
      </c>
      <c r="Q608" s="15">
        <v>1736.2796896699999</v>
      </c>
      <c r="R608" s="15">
        <v>1731.9219441100001</v>
      </c>
      <c r="S608" s="15">
        <v>1732.2458511899999</v>
      </c>
      <c r="T608" s="15">
        <v>1732.7736320700001</v>
      </c>
      <c r="U608" s="15">
        <v>1728.7213178500001</v>
      </c>
      <c r="V608" s="15">
        <v>1728.3958416</v>
      </c>
      <c r="W608" s="15">
        <v>1723.69407269</v>
      </c>
      <c r="X608" s="15">
        <v>1723.93787894</v>
      </c>
      <c r="Y608" s="15">
        <v>1723.24715668</v>
      </c>
    </row>
    <row r="609" spans="1:25" ht="18" thickBot="1" x14ac:dyDescent="0.35">
      <c r="A609" s="11">
        <v>3</v>
      </c>
      <c r="B609" s="15">
        <v>1714.6424171799999</v>
      </c>
      <c r="C609" s="15">
        <v>1707.8554645900001</v>
      </c>
      <c r="D609" s="15">
        <v>1707.8385109600001</v>
      </c>
      <c r="E609" s="15">
        <v>1707.89634256</v>
      </c>
      <c r="F609" s="15">
        <v>1708.0076414600001</v>
      </c>
      <c r="G609" s="15">
        <v>1708.06428241</v>
      </c>
      <c r="H609" s="15">
        <v>1708.2535867300001</v>
      </c>
      <c r="I609" s="15">
        <v>1712.4290538</v>
      </c>
      <c r="J609" s="15">
        <v>1719.7691245000001</v>
      </c>
      <c r="K609" s="15">
        <v>1726.9365367800001</v>
      </c>
      <c r="L609" s="15">
        <v>1727.32655357</v>
      </c>
      <c r="M609" s="15">
        <v>1727.2215330399999</v>
      </c>
      <c r="N609" s="19">
        <v>1727.3292597</v>
      </c>
      <c r="O609" s="15">
        <v>1731.04479212</v>
      </c>
      <c r="P609" s="15">
        <v>1734.7352126400001</v>
      </c>
      <c r="Q609" s="15">
        <v>1734.6616408300001</v>
      </c>
      <c r="R609" s="15">
        <v>1730.6147835100001</v>
      </c>
      <c r="S609" s="15">
        <v>1728.63497493</v>
      </c>
      <c r="T609" s="15">
        <v>1728.6122014699999</v>
      </c>
      <c r="U609" s="15">
        <v>1724.5615089400001</v>
      </c>
      <c r="V609" s="15">
        <v>1726.5321513599999</v>
      </c>
      <c r="W609" s="15">
        <v>1724.1311914299999</v>
      </c>
      <c r="X609" s="15">
        <v>1722.02881159</v>
      </c>
      <c r="Y609" s="15">
        <v>1719.4446902700001</v>
      </c>
    </row>
    <row r="610" spans="1:25" ht="18" thickBot="1" x14ac:dyDescent="0.35">
      <c r="A610" s="11">
        <v>4</v>
      </c>
      <c r="B610" s="15">
        <v>1707.6516064100001</v>
      </c>
      <c r="C610" s="15">
        <v>1711.87164078</v>
      </c>
      <c r="D610" s="15">
        <v>1701.5240620100001</v>
      </c>
      <c r="E610" s="15">
        <v>1701.5258942</v>
      </c>
      <c r="F610" s="15">
        <v>1701.7784359100001</v>
      </c>
      <c r="G610" s="15">
        <v>1695.6517709100001</v>
      </c>
      <c r="H610" s="15">
        <v>1695.9790949600001</v>
      </c>
      <c r="I610" s="15">
        <v>1700.27586466</v>
      </c>
      <c r="J610" s="15">
        <v>1707.45418139</v>
      </c>
      <c r="K610" s="15">
        <v>1712.67726421</v>
      </c>
      <c r="L610" s="15">
        <v>1713.3192074600001</v>
      </c>
      <c r="M610" s="15">
        <v>1713.6995341300001</v>
      </c>
      <c r="N610" s="19">
        <v>1713.50792617</v>
      </c>
      <c r="O610" s="15">
        <v>1717.3775917299999</v>
      </c>
      <c r="P610" s="15">
        <v>1721.16094137</v>
      </c>
      <c r="Q610" s="15">
        <v>1720.5218604300001</v>
      </c>
      <c r="R610" s="15">
        <v>1718.5220918800001</v>
      </c>
      <c r="S610" s="15">
        <v>1718.36622001</v>
      </c>
      <c r="T610" s="15">
        <v>1718.47426</v>
      </c>
      <c r="U610" s="15">
        <v>1714.3597635900001</v>
      </c>
      <c r="V610" s="15">
        <v>1716.2784479300001</v>
      </c>
      <c r="W610" s="15">
        <v>1711.4609013700001</v>
      </c>
      <c r="X610" s="15">
        <v>1707.0529449400001</v>
      </c>
      <c r="Y610" s="15">
        <v>1708.9481265500001</v>
      </c>
    </row>
    <row r="611" spans="1:25" ht="18" thickBot="1" x14ac:dyDescent="0.35">
      <c r="A611" s="11">
        <v>5</v>
      </c>
      <c r="B611" s="15">
        <v>1715.5397679600001</v>
      </c>
      <c r="C611" s="15">
        <v>1717.5158992500001</v>
      </c>
      <c r="D611" s="15">
        <v>1721.97716913</v>
      </c>
      <c r="E611" s="15">
        <v>1721.96167102</v>
      </c>
      <c r="F611" s="15">
        <v>1722.1952528300001</v>
      </c>
      <c r="G611" s="15">
        <v>1720.1200438000001</v>
      </c>
      <c r="H611" s="15">
        <v>1714.37733607</v>
      </c>
      <c r="I611" s="15">
        <v>1714.98602562</v>
      </c>
      <c r="J611" s="15">
        <v>1711.3245167100001</v>
      </c>
      <c r="K611" s="15">
        <v>1701.9721777300001</v>
      </c>
      <c r="L611" s="15">
        <v>1698.5023364000001</v>
      </c>
      <c r="M611" s="15">
        <v>1699.3070092099999</v>
      </c>
      <c r="N611" s="19">
        <v>1700.01022846</v>
      </c>
      <c r="O611" s="15">
        <v>1717.52954146</v>
      </c>
      <c r="P611" s="15">
        <v>1719.4323758400001</v>
      </c>
      <c r="Q611" s="15">
        <v>1718.9202140100001</v>
      </c>
      <c r="R611" s="15">
        <v>1722.58128059</v>
      </c>
      <c r="S611" s="15">
        <v>1723.1089073099999</v>
      </c>
      <c r="T611" s="15">
        <v>1723.2970638700001</v>
      </c>
      <c r="U611" s="15">
        <v>1722.9747200300001</v>
      </c>
      <c r="V611" s="15">
        <v>1722.5123461400001</v>
      </c>
      <c r="W611" s="15">
        <v>1724.7225975900001</v>
      </c>
      <c r="X611" s="15">
        <v>1724.2751572100001</v>
      </c>
      <c r="Y611" s="15">
        <v>1720.1180204700001</v>
      </c>
    </row>
    <row r="612" spans="1:25" ht="18" thickBot="1" x14ac:dyDescent="0.35">
      <c r="A612" s="11">
        <v>6</v>
      </c>
      <c r="B612" s="15">
        <v>1713.0760405000001</v>
      </c>
      <c r="C612" s="15">
        <v>1710.5443360100001</v>
      </c>
      <c r="D612" s="15">
        <v>1710.45938198</v>
      </c>
      <c r="E612" s="15">
        <v>1710.5462944400001</v>
      </c>
      <c r="F612" s="15">
        <v>1714.7946570500001</v>
      </c>
      <c r="G612" s="15">
        <v>1722.37245259</v>
      </c>
      <c r="H612" s="15">
        <v>1718.49166098</v>
      </c>
      <c r="I612" s="15">
        <v>1720.78444126</v>
      </c>
      <c r="J612" s="15">
        <v>1717.2401890600001</v>
      </c>
      <c r="K612" s="15">
        <v>1718.1930407100001</v>
      </c>
      <c r="L612" s="15">
        <v>1719.02690252</v>
      </c>
      <c r="M612" s="15">
        <v>1719.3772697300001</v>
      </c>
      <c r="N612" s="19">
        <v>1715.11521905</v>
      </c>
      <c r="O612" s="15">
        <v>1715.63778129</v>
      </c>
      <c r="P612" s="15">
        <v>1704.8543231900001</v>
      </c>
      <c r="Q612" s="15">
        <v>1708.38704112</v>
      </c>
      <c r="R612" s="15">
        <v>1708.2102568600001</v>
      </c>
      <c r="S612" s="15">
        <v>1708.12296279</v>
      </c>
      <c r="T612" s="15">
        <v>1723.94426961</v>
      </c>
      <c r="U612" s="15">
        <v>1723.1053845599999</v>
      </c>
      <c r="V612" s="15">
        <v>1722.6849161300001</v>
      </c>
      <c r="W612" s="15">
        <v>1718.19075161</v>
      </c>
      <c r="X612" s="15">
        <v>1717.81681099</v>
      </c>
      <c r="Y612" s="15">
        <v>1713.1000179499999</v>
      </c>
    </row>
    <row r="613" spans="1:25" ht="18" thickBot="1" x14ac:dyDescent="0.35">
      <c r="A613" s="11">
        <v>7</v>
      </c>
      <c r="B613" s="15">
        <v>1717.4551416700001</v>
      </c>
      <c r="C613" s="15">
        <v>1717.7597636800001</v>
      </c>
      <c r="D613" s="15">
        <v>1717.7345221600001</v>
      </c>
      <c r="E613" s="15">
        <v>1717.6925709300001</v>
      </c>
      <c r="F613" s="15">
        <v>1717.4510330800001</v>
      </c>
      <c r="G613" s="15">
        <v>1721.2682578200001</v>
      </c>
      <c r="H613" s="15">
        <v>1721.64364591</v>
      </c>
      <c r="I613" s="15">
        <v>1722.12745073</v>
      </c>
      <c r="J613" s="15">
        <v>1722.64546862</v>
      </c>
      <c r="K613" s="15">
        <v>1720.5770385000001</v>
      </c>
      <c r="L613" s="15">
        <v>1720.6675314300001</v>
      </c>
      <c r="M613" s="15">
        <v>1720.3796484300001</v>
      </c>
      <c r="N613" s="19">
        <v>1720.2551949000001</v>
      </c>
      <c r="O613" s="15">
        <v>1724.1786667000001</v>
      </c>
      <c r="P613" s="15">
        <v>1721.69789105</v>
      </c>
      <c r="Q613" s="15">
        <v>1725.43119469</v>
      </c>
      <c r="R613" s="15">
        <v>1725.45252759</v>
      </c>
      <c r="S613" s="15">
        <v>1725.5207863099999</v>
      </c>
      <c r="T613" s="15">
        <v>1724.0981253300001</v>
      </c>
      <c r="U613" s="15">
        <v>1724.0170192800001</v>
      </c>
      <c r="V613" s="15">
        <v>1723.7716736899999</v>
      </c>
      <c r="W613" s="15">
        <v>1717.36727249</v>
      </c>
      <c r="X613" s="15">
        <v>1716.979063</v>
      </c>
      <c r="Y613" s="15">
        <v>1716.72993804</v>
      </c>
    </row>
    <row r="614" spans="1:25" ht="18" thickBot="1" x14ac:dyDescent="0.35">
      <c r="A614" s="11">
        <v>8</v>
      </c>
      <c r="B614" s="15">
        <v>1716.73434492</v>
      </c>
      <c r="C614" s="15">
        <v>1716.5260472800001</v>
      </c>
      <c r="D614" s="15">
        <v>1716.39247441</v>
      </c>
      <c r="E614" s="15">
        <v>1716.3469963100001</v>
      </c>
      <c r="F614" s="15">
        <v>1716.3398506400001</v>
      </c>
      <c r="G614" s="15">
        <v>1716.5403904500001</v>
      </c>
      <c r="H614" s="15">
        <v>1723.20736373</v>
      </c>
      <c r="I614" s="15">
        <v>1723.3920017200001</v>
      </c>
      <c r="J614" s="15">
        <v>1715.4899234300001</v>
      </c>
      <c r="K614" s="15">
        <v>1715.85362409</v>
      </c>
      <c r="L614" s="15">
        <v>1716.04847642</v>
      </c>
      <c r="M614" s="15">
        <v>1716.0657239700001</v>
      </c>
      <c r="N614" s="19">
        <v>1715.94336142</v>
      </c>
      <c r="O614" s="15">
        <v>1719.65547262</v>
      </c>
      <c r="P614" s="15">
        <v>1719.4685541400002</v>
      </c>
      <c r="Q614" s="15">
        <v>1719.2948827800001</v>
      </c>
      <c r="R614" s="15">
        <v>1723.2049619300001</v>
      </c>
      <c r="S614" s="15">
        <v>1723.7247125200001</v>
      </c>
      <c r="T614" s="15">
        <v>1723.6023222400001</v>
      </c>
      <c r="U614" s="15">
        <v>1723.48394704</v>
      </c>
      <c r="V614" s="15">
        <v>1723.18032135</v>
      </c>
      <c r="W614" s="15">
        <v>1714.8257985400001</v>
      </c>
      <c r="X614" s="15">
        <v>1714.65960943</v>
      </c>
      <c r="Y614" s="15">
        <v>1716.4614206799999</v>
      </c>
    </row>
    <row r="615" spans="1:25" ht="18" thickBot="1" x14ac:dyDescent="0.35">
      <c r="A615" s="11">
        <v>9</v>
      </c>
      <c r="B615" s="15">
        <v>1716.9671389800001</v>
      </c>
      <c r="C615" s="15">
        <v>1712.7103211400001</v>
      </c>
      <c r="D615" s="15">
        <v>1712.61294666</v>
      </c>
      <c r="E615" s="15">
        <v>1712.5091139000001</v>
      </c>
      <c r="F615" s="15">
        <v>1712.59527346</v>
      </c>
      <c r="G615" s="15">
        <v>1716.7645777800001</v>
      </c>
      <c r="H615" s="15">
        <v>1721.2938959400001</v>
      </c>
      <c r="I615" s="15">
        <v>1721.5546097399999</v>
      </c>
      <c r="J615" s="15">
        <v>1713.5797633700001</v>
      </c>
      <c r="K615" s="15">
        <v>1714.1486400700001</v>
      </c>
      <c r="L615" s="15">
        <v>1714.26349656</v>
      </c>
      <c r="M615" s="15">
        <v>1718.16164364</v>
      </c>
      <c r="N615" s="19">
        <v>1718.01442236</v>
      </c>
      <c r="O615" s="15">
        <v>1717.8011803500001</v>
      </c>
      <c r="P615" s="15">
        <v>1713.41705703</v>
      </c>
      <c r="Q615" s="15">
        <v>1715.4670095200001</v>
      </c>
      <c r="R615" s="15">
        <v>1719.42204943</v>
      </c>
      <c r="S615" s="15">
        <v>1719.7141728000001</v>
      </c>
      <c r="T615" s="15">
        <v>1720.04111915</v>
      </c>
      <c r="U615" s="15">
        <v>1719.84669244</v>
      </c>
      <c r="V615" s="15">
        <v>1723.77402538</v>
      </c>
      <c r="W615" s="15">
        <v>1713.04671702</v>
      </c>
      <c r="X615" s="15">
        <v>1712.7843565200001</v>
      </c>
      <c r="Y615" s="15">
        <v>1716.8381137599999</v>
      </c>
    </row>
    <row r="616" spans="1:25" ht="18" thickBot="1" x14ac:dyDescent="0.35">
      <c r="A616" s="11">
        <v>10</v>
      </c>
      <c r="B616" s="15">
        <v>1712.5777394900001</v>
      </c>
      <c r="C616" s="15">
        <v>1712.3590511899999</v>
      </c>
      <c r="D616" s="15">
        <v>1712.2858800700001</v>
      </c>
      <c r="E616" s="15">
        <v>1712.3015703999999</v>
      </c>
      <c r="F616" s="15">
        <v>1712.4530442400001</v>
      </c>
      <c r="G616" s="15">
        <v>1712.70030473</v>
      </c>
      <c r="H616" s="15">
        <v>1719.3637788200001</v>
      </c>
      <c r="I616" s="15">
        <v>1719.5521741699999</v>
      </c>
      <c r="J616" s="15">
        <v>1715.90945382</v>
      </c>
      <c r="K616" s="15">
        <v>1712.21966387</v>
      </c>
      <c r="L616" s="15">
        <v>1712.4966467300001</v>
      </c>
      <c r="M616" s="15">
        <v>1712.46423729</v>
      </c>
      <c r="N616" s="19">
        <v>1712.30744673</v>
      </c>
      <c r="O616" s="15">
        <v>1715.9765136000001</v>
      </c>
      <c r="P616" s="15">
        <v>1715.85804482</v>
      </c>
      <c r="Q616" s="15">
        <v>1715.79658292</v>
      </c>
      <c r="R616" s="15">
        <v>1721.7069523100001</v>
      </c>
      <c r="S616" s="15">
        <v>1722.1661055</v>
      </c>
      <c r="T616" s="15">
        <v>1722.2633483100001</v>
      </c>
      <c r="U616" s="15">
        <v>1722.05292257</v>
      </c>
      <c r="V616" s="15">
        <v>1721.60064665</v>
      </c>
      <c r="W616" s="15">
        <v>1717.1916407599999</v>
      </c>
      <c r="X616" s="15">
        <v>1713.36902362</v>
      </c>
      <c r="Y616" s="15">
        <v>1717.3999399300001</v>
      </c>
    </row>
    <row r="617" spans="1:25" ht="18" thickBot="1" x14ac:dyDescent="0.35">
      <c r="A617" s="11">
        <v>11</v>
      </c>
      <c r="B617" s="15">
        <v>1717.5799561700001</v>
      </c>
      <c r="C617" s="15">
        <v>1713.0851116400002</v>
      </c>
      <c r="D617" s="15">
        <v>1713.0202168000001</v>
      </c>
      <c r="E617" s="15">
        <v>1713.0218670900001</v>
      </c>
      <c r="F617" s="15">
        <v>1713.24019578</v>
      </c>
      <c r="G617" s="15">
        <v>1720.15206328</v>
      </c>
      <c r="H617" s="15">
        <v>1712.2265728699999</v>
      </c>
      <c r="I617" s="15">
        <v>1708.43965686</v>
      </c>
      <c r="J617" s="15">
        <v>1710.7339068900001</v>
      </c>
      <c r="K617" s="15">
        <v>1709.1655057200001</v>
      </c>
      <c r="L617" s="15">
        <v>1711.1485676100001</v>
      </c>
      <c r="M617" s="15">
        <v>1708.8713531600001</v>
      </c>
      <c r="N617" s="19">
        <v>1710.6556736</v>
      </c>
      <c r="O617" s="15">
        <v>1714.33537512</v>
      </c>
      <c r="P617" s="15">
        <v>1714.16868583</v>
      </c>
      <c r="Q617" s="15">
        <v>1714.07273577</v>
      </c>
      <c r="R617" s="15">
        <v>1712.2210751800001</v>
      </c>
      <c r="S617" s="15">
        <v>1710.50018088</v>
      </c>
      <c r="T617" s="15">
        <v>1708.7586803300001</v>
      </c>
      <c r="U617" s="15">
        <v>1710.4363674799999</v>
      </c>
      <c r="V617" s="15">
        <v>1714.2053554700001</v>
      </c>
      <c r="W617" s="15">
        <v>1705.90439064</v>
      </c>
      <c r="X617" s="15">
        <v>1709.76305017</v>
      </c>
      <c r="Y617" s="15">
        <v>1713.6430997300001</v>
      </c>
    </row>
    <row r="618" spans="1:25" ht="18" thickBot="1" x14ac:dyDescent="0.35">
      <c r="A618" s="11">
        <v>12</v>
      </c>
      <c r="B618" s="15">
        <v>1712.2779178400001</v>
      </c>
      <c r="C618" s="15">
        <v>1711.74708257</v>
      </c>
      <c r="D618" s="15">
        <v>1711.79530325</v>
      </c>
      <c r="E618" s="15">
        <v>1711.8502257300001</v>
      </c>
      <c r="F618" s="15">
        <v>1712.0837435600001</v>
      </c>
      <c r="G618" s="15">
        <v>1714.60683933</v>
      </c>
      <c r="H618" s="15">
        <v>1705.36657765</v>
      </c>
      <c r="I618" s="15">
        <v>1705.39636664</v>
      </c>
      <c r="J618" s="15">
        <v>1705.7470736299999</v>
      </c>
      <c r="K618" s="15">
        <v>1708.2628181600001</v>
      </c>
      <c r="L618" s="15">
        <v>1706.23512652</v>
      </c>
      <c r="M618" s="15">
        <v>1710.15536107</v>
      </c>
      <c r="N618" s="19">
        <v>1710.0228293800001</v>
      </c>
      <c r="O618" s="15">
        <v>1711.8204896899999</v>
      </c>
      <c r="P618" s="15">
        <v>1715.47143839</v>
      </c>
      <c r="Q618" s="15">
        <v>1715.42802925</v>
      </c>
      <c r="R618" s="15">
        <v>1711.4736366700001</v>
      </c>
      <c r="S618" s="15">
        <v>1709.82924067</v>
      </c>
      <c r="T618" s="15">
        <v>1708.11467597</v>
      </c>
      <c r="U618" s="15">
        <v>1709.9253929900001</v>
      </c>
      <c r="V618" s="15">
        <v>1709.5169875399999</v>
      </c>
      <c r="W618" s="15">
        <v>1705.4448312300001</v>
      </c>
      <c r="X618" s="15">
        <v>1706.59770278</v>
      </c>
      <c r="Y618" s="15">
        <v>1705.7707266100001</v>
      </c>
    </row>
    <row r="619" spans="1:25" ht="18" thickBot="1" x14ac:dyDescent="0.35">
      <c r="A619" s="11">
        <v>13</v>
      </c>
      <c r="B619" s="15">
        <v>1710.89474477</v>
      </c>
      <c r="C619" s="15">
        <v>1710.8585290000001</v>
      </c>
      <c r="D619" s="15">
        <v>1710.8562976200001</v>
      </c>
      <c r="E619" s="15">
        <v>1709.1799571399999</v>
      </c>
      <c r="F619" s="15">
        <v>1709.2714754400001</v>
      </c>
      <c r="G619" s="15">
        <v>1715.89381198</v>
      </c>
      <c r="H619" s="15">
        <v>1706.68516952</v>
      </c>
      <c r="I619" s="15">
        <v>1706.7469279900001</v>
      </c>
      <c r="J619" s="15">
        <v>1703.24556712</v>
      </c>
      <c r="K619" s="15">
        <v>1703.70987285</v>
      </c>
      <c r="L619" s="15">
        <v>1706.1250521500001</v>
      </c>
      <c r="M619" s="15">
        <v>1707.72199219</v>
      </c>
      <c r="N619" s="19">
        <v>1705.34182508</v>
      </c>
      <c r="O619" s="15">
        <v>1709.04898671</v>
      </c>
      <c r="P619" s="15">
        <v>1708.88167458</v>
      </c>
      <c r="Q619" s="15">
        <v>1708.62012508</v>
      </c>
      <c r="R619" s="15">
        <v>1710.69387026</v>
      </c>
      <c r="S619" s="15">
        <v>1707.62935599</v>
      </c>
      <c r="T619" s="15">
        <v>1707.7586254</v>
      </c>
      <c r="U619" s="15">
        <v>1709.6132954300001</v>
      </c>
      <c r="V619" s="15">
        <v>1706.97362307</v>
      </c>
      <c r="W619" s="15">
        <v>1706.9282732500001</v>
      </c>
      <c r="X619" s="15">
        <v>1708.3996449000001</v>
      </c>
      <c r="Y619" s="15">
        <v>1703.58107438</v>
      </c>
    </row>
    <row r="620" spans="1:25" ht="18" thickBot="1" x14ac:dyDescent="0.35">
      <c r="A620" s="11">
        <v>14</v>
      </c>
      <c r="B620" s="15">
        <v>1713.9932136100001</v>
      </c>
      <c r="C620" s="15">
        <v>1709.75305424</v>
      </c>
      <c r="D620" s="15">
        <v>1709.7148381700001</v>
      </c>
      <c r="E620" s="15">
        <v>1709.7267398000001</v>
      </c>
      <c r="F620" s="15">
        <v>1709.86880817</v>
      </c>
      <c r="G620" s="15">
        <v>1718.2983732299999</v>
      </c>
      <c r="H620" s="15">
        <v>1710.90374178</v>
      </c>
      <c r="I620" s="15">
        <v>1711.0715887700001</v>
      </c>
      <c r="J620" s="15">
        <v>1709.9595090600001</v>
      </c>
      <c r="K620" s="15">
        <v>1710.25006289</v>
      </c>
      <c r="L620" s="15">
        <v>1710.2560329299999</v>
      </c>
      <c r="M620" s="15">
        <v>1714.25940698</v>
      </c>
      <c r="N620" s="19">
        <v>1713.9997326800001</v>
      </c>
      <c r="O620" s="15">
        <v>1717.68413345</v>
      </c>
      <c r="P620" s="15">
        <v>1717.5413288100001</v>
      </c>
      <c r="Q620" s="15">
        <v>1717.39172383</v>
      </c>
      <c r="R620" s="15">
        <v>1713.3619396700001</v>
      </c>
      <c r="S620" s="15">
        <v>1713.86771705</v>
      </c>
      <c r="T620" s="15">
        <v>1714.0220037700001</v>
      </c>
      <c r="U620" s="15">
        <v>1713.78928215</v>
      </c>
      <c r="V620" s="15">
        <v>1713.50391018</v>
      </c>
      <c r="W620" s="15">
        <v>1709.6630229699999</v>
      </c>
      <c r="X620" s="15">
        <v>1706.9240281500001</v>
      </c>
      <c r="Y620" s="15">
        <v>1706.06347177</v>
      </c>
    </row>
    <row r="621" spans="1:25" ht="18" thickBot="1" x14ac:dyDescent="0.35">
      <c r="A621" s="11">
        <v>15</v>
      </c>
      <c r="B621" s="15">
        <v>1709.3114639</v>
      </c>
      <c r="C621" s="15">
        <v>1709.17016543</v>
      </c>
      <c r="D621" s="15">
        <v>1713.3609278700001</v>
      </c>
      <c r="E621" s="15">
        <v>1713.76126361</v>
      </c>
      <c r="F621" s="15">
        <v>1709.58228381</v>
      </c>
      <c r="G621" s="15">
        <v>1714.2234711600001</v>
      </c>
      <c r="H621" s="15">
        <v>1714.9198422300001</v>
      </c>
      <c r="I621" s="15">
        <v>1710.93462062</v>
      </c>
      <c r="J621" s="15">
        <v>1713.48728517</v>
      </c>
      <c r="K621" s="15">
        <v>1717.6537038000001</v>
      </c>
      <c r="L621" s="15">
        <v>1717.6884705100001</v>
      </c>
      <c r="M621" s="15">
        <v>1717.7235060200001</v>
      </c>
      <c r="N621" s="19">
        <v>1717.54460941</v>
      </c>
      <c r="O621" s="15">
        <v>1721.2790328900001</v>
      </c>
      <c r="P621" s="15">
        <v>1721.1918303800001</v>
      </c>
      <c r="Q621" s="15">
        <v>1721.04378043</v>
      </c>
      <c r="R621" s="15">
        <v>1721.61714749</v>
      </c>
      <c r="S621" s="15">
        <v>1722.0355727000001</v>
      </c>
      <c r="T621" s="15">
        <v>1722.5910444600001</v>
      </c>
      <c r="U621" s="15">
        <v>1722.17842253</v>
      </c>
      <c r="V621" s="15">
        <v>1721.43293909</v>
      </c>
      <c r="W621" s="15">
        <v>1711.0737240999999</v>
      </c>
      <c r="X621" s="15">
        <v>1710.7577044900002</v>
      </c>
      <c r="Y621" s="15">
        <v>1710.80628207</v>
      </c>
    </row>
    <row r="622" spans="1:25" ht="18" thickBot="1" x14ac:dyDescent="0.35">
      <c r="A622" s="11">
        <v>16</v>
      </c>
      <c r="B622" s="15">
        <v>1714.7152279300001</v>
      </c>
      <c r="C622" s="15">
        <v>1719.11685478</v>
      </c>
      <c r="D622" s="15">
        <v>1718.95340014</v>
      </c>
      <c r="E622" s="15">
        <v>1718.9839129</v>
      </c>
      <c r="F622" s="15">
        <v>1714.4531398199999</v>
      </c>
      <c r="G622" s="15">
        <v>1714.5229977200001</v>
      </c>
      <c r="H622" s="15">
        <v>1710.8618635400001</v>
      </c>
      <c r="I622" s="15">
        <v>1715.43920254</v>
      </c>
      <c r="J622" s="15">
        <v>1720.0232946000001</v>
      </c>
      <c r="K622" s="15">
        <v>1720.2984364399999</v>
      </c>
      <c r="L622" s="15">
        <v>1720.7419387899999</v>
      </c>
      <c r="M622" s="15">
        <v>1720.74980484</v>
      </c>
      <c r="N622" s="19">
        <v>1720.62623199</v>
      </c>
      <c r="O622" s="15">
        <v>1720.5382028500001</v>
      </c>
      <c r="P622" s="15">
        <v>1724.3147827400001</v>
      </c>
      <c r="Q622" s="15">
        <v>1724.2040525500001</v>
      </c>
      <c r="R622" s="15">
        <v>1719.96720744</v>
      </c>
      <c r="S622" s="15">
        <v>1720.3181955499999</v>
      </c>
      <c r="T622" s="15">
        <v>1720.53506838</v>
      </c>
      <c r="U622" s="15">
        <v>1720.4169241</v>
      </c>
      <c r="V622" s="15">
        <v>1715.7045794600001</v>
      </c>
      <c r="W622" s="15">
        <v>1719.6774021000001</v>
      </c>
      <c r="X622" s="15">
        <v>1719.3937173900001</v>
      </c>
      <c r="Y622" s="15">
        <v>1719.12215315</v>
      </c>
    </row>
    <row r="623" spans="1:25" ht="18" thickBot="1" x14ac:dyDescent="0.35">
      <c r="A623" s="11">
        <v>17</v>
      </c>
      <c r="B623" s="15">
        <v>1714.69087337</v>
      </c>
      <c r="C623" s="15">
        <v>1718.96208581</v>
      </c>
      <c r="D623" s="15">
        <v>1718.85048009</v>
      </c>
      <c r="E623" s="15">
        <v>1718.7058840100001</v>
      </c>
      <c r="F623" s="15">
        <v>1718.7009179500001</v>
      </c>
      <c r="G623" s="15">
        <v>1718.67269513</v>
      </c>
      <c r="H623" s="15">
        <v>1714.8809915900001</v>
      </c>
      <c r="I623" s="15">
        <v>1714.9086384700001</v>
      </c>
      <c r="J623" s="15">
        <v>1719.7516253400001</v>
      </c>
      <c r="K623" s="15">
        <v>1724.7069842000001</v>
      </c>
      <c r="L623" s="15">
        <v>1720.5614040400001</v>
      </c>
      <c r="M623" s="15">
        <v>1720.6778213499999</v>
      </c>
      <c r="N623" s="19">
        <v>1720.6118088800001</v>
      </c>
      <c r="O623" s="15">
        <v>1720.50344726</v>
      </c>
      <c r="P623" s="15">
        <v>1724.2484546200001</v>
      </c>
      <c r="Q623" s="15">
        <v>1724.0781174400001</v>
      </c>
      <c r="R623" s="15">
        <v>1719.81027961</v>
      </c>
      <c r="S623" s="15">
        <v>1720.24284055</v>
      </c>
      <c r="T623" s="15">
        <v>1720.7120371600001</v>
      </c>
      <c r="U623" s="15">
        <v>1720.4163640900001</v>
      </c>
      <c r="V623" s="15">
        <v>1715.8602567299999</v>
      </c>
      <c r="W623" s="15">
        <v>1719.86781283</v>
      </c>
      <c r="X623" s="15">
        <v>1719.57476073</v>
      </c>
      <c r="Y623" s="15">
        <v>1719.16605076</v>
      </c>
    </row>
    <row r="624" spans="1:25" ht="18" thickBot="1" x14ac:dyDescent="0.35">
      <c r="A624" s="11">
        <v>18</v>
      </c>
      <c r="B624" s="15">
        <v>1719.4812267500001</v>
      </c>
      <c r="C624" s="15">
        <v>1719.05739118</v>
      </c>
      <c r="D624" s="15">
        <v>1719.0590494600001</v>
      </c>
      <c r="E624" s="15">
        <v>1719.1247093100001</v>
      </c>
      <c r="F624" s="15">
        <v>1714.9123917900001</v>
      </c>
      <c r="G624" s="15">
        <v>1719.41306304</v>
      </c>
      <c r="H624" s="15">
        <v>1715.7996408900001</v>
      </c>
      <c r="I624" s="15">
        <v>1715.9861190300001</v>
      </c>
      <c r="J624" s="15">
        <v>1716.3378252800001</v>
      </c>
      <c r="K624" s="15">
        <v>1720.41330189</v>
      </c>
      <c r="L624" s="15">
        <v>1718.5527915100001</v>
      </c>
      <c r="M624" s="15">
        <v>1720.53093098</v>
      </c>
      <c r="N624" s="19">
        <v>1722.6395456600001</v>
      </c>
      <c r="O624" s="15">
        <v>1726.42747884</v>
      </c>
      <c r="P624" s="15">
        <v>1722.0501301300001</v>
      </c>
      <c r="Q624" s="15">
        <v>1721.9599661100001</v>
      </c>
      <c r="R624" s="15">
        <v>1722.19276973</v>
      </c>
      <c r="S624" s="15">
        <v>1722.69436956</v>
      </c>
      <c r="T624" s="15">
        <v>1720.6984153000001</v>
      </c>
      <c r="U624" s="15">
        <v>1720.3777052099999</v>
      </c>
      <c r="V624" s="15">
        <v>1728.5744576100001</v>
      </c>
      <c r="W624" s="15">
        <v>1720.2590897100001</v>
      </c>
      <c r="X624" s="15">
        <v>1720.1057629700001</v>
      </c>
      <c r="Y624" s="15">
        <v>1715.73165739</v>
      </c>
    </row>
    <row r="625" spans="1:25" ht="18" thickBot="1" x14ac:dyDescent="0.35">
      <c r="A625" s="11">
        <v>19</v>
      </c>
      <c r="B625" s="15">
        <v>1715.1569124300001</v>
      </c>
      <c r="C625" s="15">
        <v>1710.8908303200001</v>
      </c>
      <c r="D625" s="15">
        <v>1710.8213526</v>
      </c>
      <c r="E625" s="15">
        <v>1710.7734416800001</v>
      </c>
      <c r="F625" s="15">
        <v>1714.8739843600001</v>
      </c>
      <c r="G625" s="15">
        <v>1721.6449688800001</v>
      </c>
      <c r="H625" s="15">
        <v>1718.29508401</v>
      </c>
      <c r="I625" s="15">
        <v>1714.2261403</v>
      </c>
      <c r="J625" s="15">
        <v>1716.6741479700001</v>
      </c>
      <c r="K625" s="15">
        <v>1712.6841083500001</v>
      </c>
      <c r="L625" s="15">
        <v>1716.91512661</v>
      </c>
      <c r="M625" s="15">
        <v>1716.8859567300001</v>
      </c>
      <c r="N625" s="19">
        <v>1717.04917501</v>
      </c>
      <c r="O625" s="15">
        <v>1720.752148</v>
      </c>
      <c r="P625" s="15">
        <v>1720.21136858</v>
      </c>
      <c r="Q625" s="15">
        <v>1718.0832200699999</v>
      </c>
      <c r="R625" s="15">
        <v>1718.0012632299999</v>
      </c>
      <c r="S625" s="15">
        <v>1716.6863099300001</v>
      </c>
      <c r="T625" s="15">
        <v>1716.8551313299999</v>
      </c>
      <c r="U625" s="15">
        <v>1720.8953743700001</v>
      </c>
      <c r="V625" s="15">
        <v>1722.3657713300001</v>
      </c>
      <c r="W625" s="15">
        <v>1711.96125545</v>
      </c>
      <c r="X625" s="15">
        <v>1716.03086805</v>
      </c>
      <c r="Y625" s="15">
        <v>1711.6130835399999</v>
      </c>
    </row>
    <row r="626" spans="1:25" ht="18" thickBot="1" x14ac:dyDescent="0.35">
      <c r="A626" s="11">
        <v>20</v>
      </c>
      <c r="B626" s="15">
        <v>1714.84482303</v>
      </c>
      <c r="C626" s="15">
        <v>1718.8923548400001</v>
      </c>
      <c r="D626" s="15">
        <v>1714.8273456100001</v>
      </c>
      <c r="E626" s="15">
        <v>1714.81680955</v>
      </c>
      <c r="F626" s="15">
        <v>1718.932828</v>
      </c>
      <c r="G626" s="15">
        <v>1723.3535559300001</v>
      </c>
      <c r="H626" s="15">
        <v>1723.53549976</v>
      </c>
      <c r="I626" s="15">
        <v>1723.7161855500001</v>
      </c>
      <c r="J626" s="15">
        <v>1723.9561581400001</v>
      </c>
      <c r="K626" s="15">
        <v>1724.6198842700001</v>
      </c>
      <c r="L626" s="15">
        <v>1724.8529636800001</v>
      </c>
      <c r="M626" s="15">
        <v>1724.80003779</v>
      </c>
      <c r="N626" s="19">
        <v>1722.4438123500001</v>
      </c>
      <c r="O626" s="15">
        <v>1722.41206994</v>
      </c>
      <c r="P626" s="15">
        <v>1718.0457742799999</v>
      </c>
      <c r="Q626" s="15">
        <v>1721.52753411</v>
      </c>
      <c r="R626" s="15">
        <v>1723.42154643</v>
      </c>
      <c r="S626" s="15">
        <v>1721.6493566700001</v>
      </c>
      <c r="T626" s="15">
        <v>1722.10376382</v>
      </c>
      <c r="U626" s="15">
        <v>1721.8057583100001</v>
      </c>
      <c r="V626" s="15">
        <v>1725.9019520900001</v>
      </c>
      <c r="W626" s="15">
        <v>1717.8772636400001</v>
      </c>
      <c r="X626" s="15">
        <v>1715.49605531</v>
      </c>
      <c r="Y626" s="15">
        <v>1715.1160862300001</v>
      </c>
    </row>
    <row r="627" spans="1:25" ht="18" thickBot="1" x14ac:dyDescent="0.35">
      <c r="A627" s="11">
        <v>21</v>
      </c>
      <c r="B627" s="15">
        <v>1714.8048176899999</v>
      </c>
      <c r="C627" s="15">
        <v>1714.5535372500001</v>
      </c>
      <c r="D627" s="15">
        <v>1714.4335401800001</v>
      </c>
      <c r="E627" s="15">
        <v>1714.2605247200001</v>
      </c>
      <c r="F627" s="15">
        <v>1715.07101369</v>
      </c>
      <c r="G627" s="15">
        <v>1715.54370094</v>
      </c>
      <c r="H627" s="15">
        <v>1716.18734993</v>
      </c>
      <c r="I627" s="15">
        <v>1720.37899911</v>
      </c>
      <c r="J627" s="15">
        <v>1715.8367320899999</v>
      </c>
      <c r="K627" s="15">
        <v>1716.10239849</v>
      </c>
      <c r="L627" s="15">
        <v>1716.0015726700001</v>
      </c>
      <c r="M627" s="15">
        <v>1715.9705636000001</v>
      </c>
      <c r="N627" s="19">
        <v>1724.6691528599999</v>
      </c>
      <c r="O627" s="15">
        <v>1724.48433092</v>
      </c>
      <c r="P627" s="15">
        <v>1725.2227049400001</v>
      </c>
      <c r="Q627" s="15">
        <v>1723.5692977000001</v>
      </c>
      <c r="R627" s="15">
        <v>1723.7585370300001</v>
      </c>
      <c r="S627" s="15">
        <v>1711.0896709600001</v>
      </c>
      <c r="T627" s="15">
        <v>1720.8248854800001</v>
      </c>
      <c r="U627" s="15">
        <v>1729.1226426600001</v>
      </c>
      <c r="V627" s="15">
        <v>1724.67737717</v>
      </c>
      <c r="W627" s="15">
        <v>1719.8524201800001</v>
      </c>
      <c r="X627" s="15">
        <v>1719.3915313</v>
      </c>
      <c r="Y627" s="15">
        <v>1714.96767477</v>
      </c>
    </row>
    <row r="628" spans="1:25" ht="18" thickBot="1" x14ac:dyDescent="0.35">
      <c r="A628" s="11">
        <v>22</v>
      </c>
      <c r="B628" s="15">
        <v>1707.9369186599999</v>
      </c>
      <c r="C628" s="15">
        <v>1712.02827017</v>
      </c>
      <c r="D628" s="15">
        <v>1711.9835622400001</v>
      </c>
      <c r="E628" s="15">
        <v>1711.9249996600001</v>
      </c>
      <c r="F628" s="15">
        <v>1716.42356193</v>
      </c>
      <c r="G628" s="15">
        <v>1712.3709613000001</v>
      </c>
      <c r="H628" s="15">
        <v>1717.40374475</v>
      </c>
      <c r="I628" s="15">
        <v>1717.52505008</v>
      </c>
      <c r="J628" s="15">
        <v>1722.07320534</v>
      </c>
      <c r="K628" s="15">
        <v>1722.4740109100001</v>
      </c>
      <c r="L628" s="15">
        <v>1722.3377243100001</v>
      </c>
      <c r="M628" s="15">
        <v>1722.09176243</v>
      </c>
      <c r="N628" s="19">
        <v>1721.8009749</v>
      </c>
      <c r="O628" s="15">
        <v>1721.7440372900001</v>
      </c>
      <c r="P628" s="15">
        <v>1725.6698093800001</v>
      </c>
      <c r="Q628" s="15">
        <v>1721.04947709</v>
      </c>
      <c r="R628" s="15">
        <v>1721.2187108600001</v>
      </c>
      <c r="S628" s="15">
        <v>1721.5410682900001</v>
      </c>
      <c r="T628" s="15">
        <v>1722.1675487300001</v>
      </c>
      <c r="U628" s="15">
        <v>1721.8390949900001</v>
      </c>
      <c r="V628" s="15">
        <v>1721.5402075</v>
      </c>
      <c r="W628" s="15">
        <v>1712.9844657200001</v>
      </c>
      <c r="X628" s="15">
        <v>1712.70988827</v>
      </c>
      <c r="Y628" s="15">
        <v>1712.5894214</v>
      </c>
    </row>
    <row r="629" spans="1:25" ht="18" thickBot="1" x14ac:dyDescent="0.35">
      <c r="A629" s="11">
        <v>23</v>
      </c>
      <c r="B629" s="15">
        <v>1712.9346232</v>
      </c>
      <c r="C629" s="15">
        <v>1712.8314106299999</v>
      </c>
      <c r="D629" s="15">
        <v>1712.7384017700001</v>
      </c>
      <c r="E629" s="15">
        <v>1712.6804642500001</v>
      </c>
      <c r="F629" s="15">
        <v>1712.5568363899999</v>
      </c>
      <c r="G629" s="15">
        <v>1712.5195019400001</v>
      </c>
      <c r="H629" s="15">
        <v>1717.1152466799999</v>
      </c>
      <c r="I629" s="15">
        <v>1720.94550753</v>
      </c>
      <c r="J629" s="15">
        <v>1721.6246882</v>
      </c>
      <c r="K629" s="15">
        <v>1722.2281492300001</v>
      </c>
      <c r="L629" s="15">
        <v>1722.53178858</v>
      </c>
      <c r="M629" s="15">
        <v>1722.5234873500001</v>
      </c>
      <c r="N629" s="19">
        <v>1722.4257449199999</v>
      </c>
      <c r="O629" s="15">
        <v>1717.7208458300001</v>
      </c>
      <c r="P629" s="15">
        <v>1721.5147482899999</v>
      </c>
      <c r="Q629" s="15">
        <v>1721.41707845</v>
      </c>
      <c r="R629" s="15">
        <v>1720.9737634800001</v>
      </c>
      <c r="S629" s="15">
        <v>1721.30710148</v>
      </c>
      <c r="T629" s="15">
        <v>1721.59842933</v>
      </c>
      <c r="U629" s="15">
        <v>1717.74682078</v>
      </c>
      <c r="V629" s="15">
        <v>1717.5339557300001</v>
      </c>
      <c r="W629" s="15">
        <v>1717.6816532400001</v>
      </c>
      <c r="X629" s="15">
        <v>1717.38241079</v>
      </c>
      <c r="Y629" s="15">
        <v>1717.6806904300001</v>
      </c>
    </row>
    <row r="630" spans="1:25" ht="18" thickBot="1" x14ac:dyDescent="0.35">
      <c r="A630" s="11">
        <v>24</v>
      </c>
      <c r="B630" s="15">
        <v>1712.8322828299999</v>
      </c>
      <c r="C630" s="15">
        <v>1716.7943812799999</v>
      </c>
      <c r="D630" s="15">
        <v>1716.6477585600001</v>
      </c>
      <c r="E630" s="15">
        <v>1716.5715243300001</v>
      </c>
      <c r="F630" s="15">
        <v>1711.9574204200001</v>
      </c>
      <c r="G630" s="15">
        <v>1711.7675859000001</v>
      </c>
      <c r="H630" s="15">
        <v>1716.0433919700001</v>
      </c>
      <c r="I630" s="15">
        <v>1716.0217059199999</v>
      </c>
      <c r="J630" s="15">
        <v>1721.0381633500001</v>
      </c>
      <c r="K630" s="15">
        <v>1721.60690118</v>
      </c>
      <c r="L630" s="15">
        <v>1721.99298662</v>
      </c>
      <c r="M630" s="15">
        <v>1722.1008712299999</v>
      </c>
      <c r="N630" s="19">
        <v>1721.9751386200001</v>
      </c>
      <c r="O630" s="15">
        <v>1721.78830722</v>
      </c>
      <c r="P630" s="15">
        <v>1725.60570637</v>
      </c>
      <c r="Q630" s="15">
        <v>1729.0413381000001</v>
      </c>
      <c r="R630" s="15">
        <v>1724.8989148800001</v>
      </c>
      <c r="S630" s="15">
        <v>1725.21236851</v>
      </c>
      <c r="T630" s="15">
        <v>1725.7539995300001</v>
      </c>
      <c r="U630" s="15">
        <v>1721.88947497</v>
      </c>
      <c r="V630" s="15">
        <v>1721.6339660799999</v>
      </c>
      <c r="W630" s="15">
        <v>1721.27179019</v>
      </c>
      <c r="X630" s="15">
        <v>1721.00600418</v>
      </c>
      <c r="Y630" s="15">
        <v>1721.25156029</v>
      </c>
    </row>
    <row r="631" spans="1:25" ht="18" thickBot="1" x14ac:dyDescent="0.35">
      <c r="A631" s="11">
        <v>25</v>
      </c>
      <c r="B631" s="15">
        <v>1712.7867490200001</v>
      </c>
      <c r="C631" s="15">
        <v>1716.9710678000001</v>
      </c>
      <c r="D631" s="15">
        <v>1716.81805349</v>
      </c>
      <c r="E631" s="15">
        <v>1716.8153238899999</v>
      </c>
      <c r="F631" s="15">
        <v>1720.80115645</v>
      </c>
      <c r="G631" s="15">
        <v>1721.00960958</v>
      </c>
      <c r="H631" s="15">
        <v>1726.03899888</v>
      </c>
      <c r="I631" s="15">
        <v>1726.32821255</v>
      </c>
      <c r="J631" s="15">
        <v>1726.7908265600001</v>
      </c>
      <c r="K631" s="15">
        <v>1727.4800734</v>
      </c>
      <c r="L631" s="15">
        <v>1727.5439308699999</v>
      </c>
      <c r="M631" s="15">
        <v>1727.4290379000001</v>
      </c>
      <c r="N631" s="19">
        <v>1727.09702576</v>
      </c>
      <c r="O631" s="15">
        <v>1726.33778942</v>
      </c>
      <c r="P631" s="15">
        <v>1726.2319514800001</v>
      </c>
      <c r="Q631" s="15">
        <v>1726.0572708899999</v>
      </c>
      <c r="R631" s="15">
        <v>1725.53198028</v>
      </c>
      <c r="S631" s="15">
        <v>1725.6469227100001</v>
      </c>
      <c r="T631" s="15">
        <v>1726.50531746</v>
      </c>
      <c r="U631" s="15">
        <v>1726.2866882000001</v>
      </c>
      <c r="V631" s="15">
        <v>1725.8428596200001</v>
      </c>
      <c r="W631" s="15">
        <v>1717.5412857900001</v>
      </c>
      <c r="X631" s="15">
        <v>1716.9860055300001</v>
      </c>
      <c r="Y631" s="15">
        <v>1713.1273570999999</v>
      </c>
    </row>
    <row r="632" spans="1:25" ht="18" thickBot="1" x14ac:dyDescent="0.35">
      <c r="A632" s="11">
        <v>26</v>
      </c>
      <c r="B632" s="15">
        <v>1704.7521669299999</v>
      </c>
      <c r="C632" s="15">
        <v>1704.5341078500001</v>
      </c>
      <c r="D632" s="15">
        <v>1704.47398264</v>
      </c>
      <c r="E632" s="15">
        <v>1704.45542589</v>
      </c>
      <c r="F632" s="15">
        <v>1708.4244032000001</v>
      </c>
      <c r="G632" s="15">
        <v>1704.61932202</v>
      </c>
      <c r="H632" s="15">
        <v>1709.45040021</v>
      </c>
      <c r="I632" s="15">
        <v>1709.52888173</v>
      </c>
      <c r="J632" s="15">
        <v>1709.75987915</v>
      </c>
      <c r="K632" s="15">
        <v>1710.15091063</v>
      </c>
      <c r="L632" s="15">
        <v>1710.32591103</v>
      </c>
      <c r="M632" s="15">
        <v>1710.31649333</v>
      </c>
      <c r="N632" s="19">
        <v>1710.1325626400001</v>
      </c>
      <c r="O632" s="15">
        <v>1713.84756236</v>
      </c>
      <c r="P632" s="15">
        <v>1713.8360036300001</v>
      </c>
      <c r="Q632" s="15">
        <v>1713.6559110400001</v>
      </c>
      <c r="R632" s="15">
        <v>1717.6237140400001</v>
      </c>
      <c r="S632" s="15">
        <v>1717.8897150800001</v>
      </c>
      <c r="T632" s="15">
        <v>1718.37457812</v>
      </c>
      <c r="U632" s="15">
        <v>1718.17399445</v>
      </c>
      <c r="V632" s="15">
        <v>1717.8220727400001</v>
      </c>
      <c r="W632" s="15">
        <v>1709.3786214500001</v>
      </c>
      <c r="X632" s="15">
        <v>1709.1375068699999</v>
      </c>
      <c r="Y632" s="15">
        <v>1700.85760504</v>
      </c>
    </row>
    <row r="633" spans="1:25" ht="18" thickBot="1" x14ac:dyDescent="0.35">
      <c r="A633" s="11">
        <v>27</v>
      </c>
      <c r="B633" s="15">
        <v>1706.47756856</v>
      </c>
      <c r="C633" s="15">
        <v>1706.24494213</v>
      </c>
      <c r="D633" s="15">
        <v>1706.2247212899999</v>
      </c>
      <c r="E633" s="15">
        <v>1706.16603749</v>
      </c>
      <c r="F633" s="15">
        <v>1710.1782743400001</v>
      </c>
      <c r="G633" s="15">
        <v>1706.2935306300001</v>
      </c>
      <c r="H633" s="15">
        <v>1711.1130135600001</v>
      </c>
      <c r="I633" s="15">
        <v>1711.2776005000001</v>
      </c>
      <c r="J633" s="15">
        <v>1712.1132012400001</v>
      </c>
      <c r="K633" s="15">
        <v>1712.46664143</v>
      </c>
      <c r="L633" s="15">
        <v>1712.6474750500001</v>
      </c>
      <c r="M633" s="15">
        <v>1712.5883321000001</v>
      </c>
      <c r="N633" s="19">
        <v>1712.9682073500001</v>
      </c>
      <c r="O633" s="15">
        <v>1716.7332112500001</v>
      </c>
      <c r="P633" s="15">
        <v>1716.74169321</v>
      </c>
      <c r="Q633" s="15">
        <v>1716.11216476</v>
      </c>
      <c r="R633" s="15">
        <v>1719.8364282</v>
      </c>
      <c r="S633" s="15">
        <v>1719.4858579900001</v>
      </c>
      <c r="T633" s="15">
        <v>1720.0548257200001</v>
      </c>
      <c r="U633" s="15">
        <v>1719.82450494</v>
      </c>
      <c r="V633" s="15">
        <v>1719.4618698199999</v>
      </c>
      <c r="W633" s="15">
        <v>1710.9546790300001</v>
      </c>
      <c r="X633" s="15">
        <v>1710.63470104</v>
      </c>
      <c r="Y633" s="15">
        <v>1702.4888471300001</v>
      </c>
    </row>
    <row r="634" spans="1:25" ht="18" thickBot="1" x14ac:dyDescent="0.35">
      <c r="A634" s="11">
        <v>28</v>
      </c>
      <c r="B634" s="15">
        <v>1704.72771504</v>
      </c>
      <c r="C634" s="15">
        <v>1704.43464116</v>
      </c>
      <c r="D634" s="15">
        <v>1700.4666275</v>
      </c>
      <c r="E634" s="15">
        <v>1700.4808563500001</v>
      </c>
      <c r="F634" s="15">
        <v>1700.55593905</v>
      </c>
      <c r="G634" s="15">
        <v>1700.7171846700001</v>
      </c>
      <c r="H634" s="15">
        <v>1705.58931435</v>
      </c>
      <c r="I634" s="15">
        <v>1705.4483090799999</v>
      </c>
      <c r="J634" s="15">
        <v>1706.4369314200001</v>
      </c>
      <c r="K634" s="15">
        <v>1706.7809362</v>
      </c>
      <c r="L634" s="15">
        <v>1707.3619384000001</v>
      </c>
      <c r="M634" s="15">
        <v>1707.68453402</v>
      </c>
      <c r="N634" s="19">
        <v>1704.1310320600001</v>
      </c>
      <c r="O634" s="15">
        <v>1704.90163865</v>
      </c>
      <c r="P634" s="15">
        <v>1709.2653122300001</v>
      </c>
      <c r="Q634" s="15">
        <v>1702.0673440200001</v>
      </c>
      <c r="R634" s="15">
        <v>1705.14532519</v>
      </c>
      <c r="S634" s="15">
        <v>1711.2140778</v>
      </c>
      <c r="T634" s="15">
        <v>1710.8141269800001</v>
      </c>
      <c r="U634" s="15">
        <v>1714.3262273299999</v>
      </c>
      <c r="V634" s="15">
        <v>1714.01805423</v>
      </c>
      <c r="W634" s="15">
        <v>1713.69926622</v>
      </c>
      <c r="X634" s="15">
        <v>1713.34996533</v>
      </c>
      <c r="Y634" s="15">
        <v>1705.01669616</v>
      </c>
    </row>
    <row r="635" spans="1:25" ht="18" thickBot="1" x14ac:dyDescent="0.35">
      <c r="A635" s="91">
        <v>29</v>
      </c>
      <c r="B635" s="15">
        <v>1707.0614264200001</v>
      </c>
      <c r="C635" s="15">
        <v>1706.7399638300001</v>
      </c>
      <c r="D635" s="15">
        <v>1706.7539115500001</v>
      </c>
      <c r="E635" s="15">
        <v>1706.7489289600001</v>
      </c>
      <c r="F635" s="15">
        <v>1706.84826243</v>
      </c>
      <c r="G635" s="15">
        <v>1707.0894203299999</v>
      </c>
      <c r="H635" s="15">
        <v>1707.8544166000001</v>
      </c>
      <c r="I635" s="15">
        <v>1707.82841418</v>
      </c>
      <c r="J635" s="15">
        <v>1708.21762954</v>
      </c>
      <c r="K635" s="15">
        <v>1708.53631793</v>
      </c>
      <c r="L635" s="15">
        <v>1708.48893823</v>
      </c>
      <c r="M635" s="15">
        <v>1708.3752421000002</v>
      </c>
      <c r="N635" s="19">
        <v>1708.19788995</v>
      </c>
      <c r="O635" s="15">
        <v>1712.12214161</v>
      </c>
      <c r="P635" s="15">
        <v>1712.0394876400001</v>
      </c>
      <c r="Q635" s="15">
        <v>1711.92255899</v>
      </c>
      <c r="R635" s="15">
        <v>1707.93282168</v>
      </c>
      <c r="S635" s="15">
        <v>1708.1143363900001</v>
      </c>
      <c r="T635" s="15">
        <v>1708.61236411</v>
      </c>
      <c r="U635" s="15">
        <v>1720.49067926</v>
      </c>
      <c r="V635" s="15">
        <v>1719.88855625</v>
      </c>
      <c r="W635" s="15">
        <v>1711.4239374400001</v>
      </c>
      <c r="X635" s="15">
        <v>1711.06458142</v>
      </c>
      <c r="Y635" s="15">
        <v>1703.00040324</v>
      </c>
    </row>
    <row r="636" spans="1:25" ht="18" thickBot="1" x14ac:dyDescent="0.35">
      <c r="A636" s="91">
        <v>30</v>
      </c>
      <c r="B636" s="15">
        <v>1702.6943978300001</v>
      </c>
      <c r="C636" s="15">
        <v>1706.5755577100001</v>
      </c>
      <c r="D636" s="15">
        <v>1706.49256354</v>
      </c>
      <c r="E636" s="15">
        <v>1706.3875323300001</v>
      </c>
      <c r="F636" s="15">
        <v>1706.37055212</v>
      </c>
      <c r="G636" s="15">
        <v>1706.4494132700002</v>
      </c>
      <c r="H636" s="15">
        <v>1711.2458368100001</v>
      </c>
      <c r="I636" s="15">
        <v>1711.3095954800001</v>
      </c>
      <c r="J636" s="15">
        <v>1711.98574848</v>
      </c>
      <c r="K636" s="15">
        <v>1712.39508675</v>
      </c>
      <c r="L636" s="15">
        <v>1712.5737713999999</v>
      </c>
      <c r="M636" s="15">
        <v>1712.5867724</v>
      </c>
      <c r="N636" s="19">
        <v>1712.47509911</v>
      </c>
      <c r="O636" s="15">
        <v>1716.2184011700001</v>
      </c>
      <c r="P636" s="15">
        <v>1716.14437234</v>
      </c>
      <c r="Q636" s="15">
        <v>1719.8784814400001</v>
      </c>
      <c r="R636" s="15">
        <v>1719.92152231</v>
      </c>
      <c r="S636" s="15">
        <v>1724.03069293</v>
      </c>
      <c r="T636" s="15">
        <v>1724.49004638</v>
      </c>
      <c r="U636" s="15">
        <v>1724.22395753</v>
      </c>
      <c r="V636" s="15">
        <v>1723.92047742</v>
      </c>
      <c r="W636" s="15">
        <v>1715.4024484700001</v>
      </c>
      <c r="X636" s="15">
        <v>1715.1553368899999</v>
      </c>
      <c r="Y636" s="15">
        <v>1710.9296830200001</v>
      </c>
    </row>
    <row r="637" spans="1:25" ht="18" thickBot="1" x14ac:dyDescent="0.35">
      <c r="A637" s="91">
        <v>31</v>
      </c>
      <c r="B637" s="15">
        <v>1714.5591566800001</v>
      </c>
      <c r="C637" s="15">
        <v>1714.2539305600001</v>
      </c>
      <c r="D637" s="15">
        <v>1714.1355031000001</v>
      </c>
      <c r="E637" s="15">
        <v>1713.98219408</v>
      </c>
      <c r="F637" s="15">
        <v>1717.90723256</v>
      </c>
      <c r="G637" s="15">
        <v>1718.06105063</v>
      </c>
      <c r="H637" s="15">
        <v>1726.8889175199999</v>
      </c>
      <c r="I637" s="15">
        <v>1726.9784184</v>
      </c>
      <c r="J637" s="15">
        <v>1727.72506664</v>
      </c>
      <c r="K637" s="15">
        <v>1720.6154923900001</v>
      </c>
      <c r="L637" s="15">
        <v>1720.7467589400001</v>
      </c>
      <c r="M637" s="15">
        <v>1720.77822105</v>
      </c>
      <c r="N637" s="19">
        <v>1720.5972767400001</v>
      </c>
      <c r="O637" s="15">
        <v>1724.4633838</v>
      </c>
      <c r="P637" s="15">
        <v>1724.38271826</v>
      </c>
      <c r="Q637" s="15">
        <v>1728.3137189399999</v>
      </c>
      <c r="R637" s="15">
        <v>1728.32702838</v>
      </c>
      <c r="S637" s="15">
        <v>1728.49848236</v>
      </c>
      <c r="T637" s="15">
        <v>1728.8351062500001</v>
      </c>
      <c r="U637" s="15">
        <v>1728.8886047400001</v>
      </c>
      <c r="V637" s="15">
        <v>1728.4902184600001</v>
      </c>
      <c r="W637" s="15">
        <v>1719.82694664</v>
      </c>
      <c r="X637" s="15">
        <v>1719.39108375</v>
      </c>
      <c r="Y637" s="15">
        <v>1714.7475046700001</v>
      </c>
    </row>
    <row r="638" spans="1:25" ht="18" thickBot="1" x14ac:dyDescent="0.35"/>
    <row r="639" spans="1:25" ht="18" thickBot="1" x14ac:dyDescent="0.35">
      <c r="A639" s="117" t="s">
        <v>0</v>
      </c>
      <c r="B639" s="119" t="s">
        <v>64</v>
      </c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1"/>
    </row>
    <row r="640" spans="1:25" ht="33.75" thickBot="1" x14ac:dyDescent="0.35">
      <c r="A640" s="118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1819.5341572700002</v>
      </c>
      <c r="C641" s="15">
        <v>1821.4391483500001</v>
      </c>
      <c r="D641" s="15">
        <v>1821.31489055</v>
      </c>
      <c r="E641" s="15">
        <v>1821.3259628600001</v>
      </c>
      <c r="F641" s="15">
        <v>1821.5065938299999</v>
      </c>
      <c r="G641" s="15">
        <v>1822.1293462400001</v>
      </c>
      <c r="H641" s="15">
        <v>1827.3661287100001</v>
      </c>
      <c r="I641" s="15">
        <v>1827.3257148600001</v>
      </c>
      <c r="J641" s="15">
        <v>1827.93056146</v>
      </c>
      <c r="K641" s="15">
        <v>1828.2807455</v>
      </c>
      <c r="L641" s="15">
        <v>1828.4341229500001</v>
      </c>
      <c r="M641" s="15">
        <v>1828.3527406600001</v>
      </c>
      <c r="N641" s="17">
        <v>1832.3907327100001</v>
      </c>
      <c r="O641" s="18">
        <v>1836.2008494199999</v>
      </c>
      <c r="P641" s="18">
        <v>1826.63568158</v>
      </c>
      <c r="Q641" s="18">
        <v>1826.37021413</v>
      </c>
      <c r="R641" s="18">
        <v>1831.1243403800001</v>
      </c>
      <c r="S641" s="18">
        <v>1835.0756503100001</v>
      </c>
      <c r="T641" s="18">
        <v>1835.1251268000001</v>
      </c>
      <c r="U641" s="18">
        <v>1831.1055529</v>
      </c>
      <c r="V641" s="18">
        <v>1830.7295822000001</v>
      </c>
      <c r="W641" s="18">
        <v>1834.61849158</v>
      </c>
      <c r="X641" s="18">
        <v>1830.19467291</v>
      </c>
      <c r="Y641" s="18">
        <v>1825.11820556</v>
      </c>
    </row>
    <row r="642" spans="1:25" ht="18" thickBot="1" x14ac:dyDescent="0.35">
      <c r="A642" s="11">
        <v>2</v>
      </c>
      <c r="B642" s="15">
        <v>1820.93117102</v>
      </c>
      <c r="C642" s="15">
        <v>1816.35830751</v>
      </c>
      <c r="D642" s="15">
        <v>1816.3541062100001</v>
      </c>
      <c r="E642" s="15">
        <v>1816.33498605</v>
      </c>
      <c r="F642" s="15">
        <v>1816.2822119500001</v>
      </c>
      <c r="G642" s="15">
        <v>1816.4372983800001</v>
      </c>
      <c r="H642" s="15">
        <v>1821.1202645999999</v>
      </c>
      <c r="I642" s="15">
        <v>1825.27896242</v>
      </c>
      <c r="J642" s="15">
        <v>1830.3792751000001</v>
      </c>
      <c r="K642" s="15">
        <v>1830.9773917100001</v>
      </c>
      <c r="L642" s="15">
        <v>1831.27587253</v>
      </c>
      <c r="M642" s="15">
        <v>1831.2753206500001</v>
      </c>
      <c r="N642" s="19">
        <v>1831.0593385700001</v>
      </c>
      <c r="O642" s="15">
        <v>1834.7932623900001</v>
      </c>
      <c r="P642" s="15">
        <v>1838.4861449100001</v>
      </c>
      <c r="Q642" s="15">
        <v>1838.2796896699999</v>
      </c>
      <c r="R642" s="15">
        <v>1833.9219441100001</v>
      </c>
      <c r="S642" s="15">
        <v>1834.2458511899999</v>
      </c>
      <c r="T642" s="15">
        <v>1834.7736320700001</v>
      </c>
      <c r="U642" s="15">
        <v>1830.7213178500001</v>
      </c>
      <c r="V642" s="15">
        <v>1830.3958416</v>
      </c>
      <c r="W642" s="15">
        <v>1825.69407269</v>
      </c>
      <c r="X642" s="15">
        <v>1825.93787894</v>
      </c>
      <c r="Y642" s="15">
        <v>1825.24715668</v>
      </c>
    </row>
    <row r="643" spans="1:25" ht="18" thickBot="1" x14ac:dyDescent="0.35">
      <c r="A643" s="11">
        <v>3</v>
      </c>
      <c r="B643" s="15">
        <v>1816.6424171799999</v>
      </c>
      <c r="C643" s="15">
        <v>1809.8554645900001</v>
      </c>
      <c r="D643" s="15">
        <v>1809.8385109600001</v>
      </c>
      <c r="E643" s="15">
        <v>1809.89634256</v>
      </c>
      <c r="F643" s="15">
        <v>1810.0076414600001</v>
      </c>
      <c r="G643" s="15">
        <v>1810.06428241</v>
      </c>
      <c r="H643" s="15">
        <v>1810.2535867300001</v>
      </c>
      <c r="I643" s="15">
        <v>1814.4290538</v>
      </c>
      <c r="J643" s="15">
        <v>1821.7691245000001</v>
      </c>
      <c r="K643" s="15">
        <v>1828.9365367800001</v>
      </c>
      <c r="L643" s="15">
        <v>1829.32655357</v>
      </c>
      <c r="M643" s="15">
        <v>1829.2215330399999</v>
      </c>
      <c r="N643" s="19">
        <v>1829.3292597</v>
      </c>
      <c r="O643" s="15">
        <v>1833.04479212</v>
      </c>
      <c r="P643" s="15">
        <v>1836.7352126400001</v>
      </c>
      <c r="Q643" s="15">
        <v>1836.6616408300001</v>
      </c>
      <c r="R643" s="15">
        <v>1832.6147835100001</v>
      </c>
      <c r="S643" s="15">
        <v>1830.63497493</v>
      </c>
      <c r="T643" s="15">
        <v>1830.6122014699999</v>
      </c>
      <c r="U643" s="15">
        <v>1826.5615089400001</v>
      </c>
      <c r="V643" s="15">
        <v>1828.5321513599999</v>
      </c>
      <c r="W643" s="15">
        <v>1826.1311914299999</v>
      </c>
      <c r="X643" s="15">
        <v>1824.02881159</v>
      </c>
      <c r="Y643" s="15">
        <v>1821.4446902700001</v>
      </c>
    </row>
    <row r="644" spans="1:25" ht="18" thickBot="1" x14ac:dyDescent="0.35">
      <c r="A644" s="11">
        <v>4</v>
      </c>
      <c r="B644" s="15">
        <v>1809.6516064100001</v>
      </c>
      <c r="C644" s="15">
        <v>1813.87164078</v>
      </c>
      <c r="D644" s="15">
        <v>1803.5240620100001</v>
      </c>
      <c r="E644" s="15">
        <v>1803.5258942</v>
      </c>
      <c r="F644" s="15">
        <v>1803.7784359100001</v>
      </c>
      <c r="G644" s="15">
        <v>1797.6517709100001</v>
      </c>
      <c r="H644" s="15">
        <v>1797.9790949600001</v>
      </c>
      <c r="I644" s="15">
        <v>1802.27586466</v>
      </c>
      <c r="J644" s="15">
        <v>1809.45418139</v>
      </c>
      <c r="K644" s="15">
        <v>1814.67726421</v>
      </c>
      <c r="L644" s="15">
        <v>1815.3192074600001</v>
      </c>
      <c r="M644" s="15">
        <v>1815.6995341300001</v>
      </c>
      <c r="N644" s="19">
        <v>1815.50792617</v>
      </c>
      <c r="O644" s="15">
        <v>1819.3775917299999</v>
      </c>
      <c r="P644" s="15">
        <v>1823.16094137</v>
      </c>
      <c r="Q644" s="15">
        <v>1822.5218604300001</v>
      </c>
      <c r="R644" s="15">
        <v>1820.5220918800001</v>
      </c>
      <c r="S644" s="15">
        <v>1820.36622001</v>
      </c>
      <c r="T644" s="15">
        <v>1820.47426</v>
      </c>
      <c r="U644" s="15">
        <v>1816.3597635900001</v>
      </c>
      <c r="V644" s="15">
        <v>1818.2784479300001</v>
      </c>
      <c r="W644" s="15">
        <v>1813.4609013700001</v>
      </c>
      <c r="X644" s="15">
        <v>1809.0529449400001</v>
      </c>
      <c r="Y644" s="15">
        <v>1810.9481265500001</v>
      </c>
    </row>
    <row r="645" spans="1:25" ht="18" thickBot="1" x14ac:dyDescent="0.35">
      <c r="A645" s="11">
        <v>5</v>
      </c>
      <c r="B645" s="15">
        <v>1817.5397679600001</v>
      </c>
      <c r="C645" s="15">
        <v>1819.5158992500001</v>
      </c>
      <c r="D645" s="15">
        <v>1823.97716913</v>
      </c>
      <c r="E645" s="15">
        <v>1823.96167102</v>
      </c>
      <c r="F645" s="15">
        <v>1824.1952528300001</v>
      </c>
      <c r="G645" s="15">
        <v>1822.1200438000001</v>
      </c>
      <c r="H645" s="15">
        <v>1816.37733607</v>
      </c>
      <c r="I645" s="15">
        <v>1816.98602562</v>
      </c>
      <c r="J645" s="15">
        <v>1813.3245167100001</v>
      </c>
      <c r="K645" s="15">
        <v>1803.9721777300001</v>
      </c>
      <c r="L645" s="15">
        <v>1800.5023364000001</v>
      </c>
      <c r="M645" s="15">
        <v>1801.3070092099999</v>
      </c>
      <c r="N645" s="19">
        <v>1802.01022846</v>
      </c>
      <c r="O645" s="15">
        <v>1819.52954146</v>
      </c>
      <c r="P645" s="15">
        <v>1821.4323758400001</v>
      </c>
      <c r="Q645" s="15">
        <v>1820.9202140100001</v>
      </c>
      <c r="R645" s="15">
        <v>1824.58128059</v>
      </c>
      <c r="S645" s="15">
        <v>1825.1089073099999</v>
      </c>
      <c r="T645" s="15">
        <v>1825.2970638700001</v>
      </c>
      <c r="U645" s="15">
        <v>1824.9747200300001</v>
      </c>
      <c r="V645" s="15">
        <v>1824.5123461400001</v>
      </c>
      <c r="W645" s="15">
        <v>1826.7225975900001</v>
      </c>
      <c r="X645" s="15">
        <v>1826.2751572100001</v>
      </c>
      <c r="Y645" s="15">
        <v>1822.1180204700001</v>
      </c>
    </row>
    <row r="646" spans="1:25" ht="18" thickBot="1" x14ac:dyDescent="0.35">
      <c r="A646" s="11">
        <v>6</v>
      </c>
      <c r="B646" s="15">
        <v>1815.0760405000001</v>
      </c>
      <c r="C646" s="15">
        <v>1812.5443360100001</v>
      </c>
      <c r="D646" s="15">
        <v>1812.45938198</v>
      </c>
      <c r="E646" s="15">
        <v>1812.5462944400001</v>
      </c>
      <c r="F646" s="15">
        <v>1816.7946570500001</v>
      </c>
      <c r="G646" s="15">
        <v>1824.37245259</v>
      </c>
      <c r="H646" s="15">
        <v>1820.49166098</v>
      </c>
      <c r="I646" s="15">
        <v>1822.78444126</v>
      </c>
      <c r="J646" s="15">
        <v>1819.2401890600001</v>
      </c>
      <c r="K646" s="15">
        <v>1820.1930407100001</v>
      </c>
      <c r="L646" s="15">
        <v>1821.02690252</v>
      </c>
      <c r="M646" s="15">
        <v>1821.3772697300001</v>
      </c>
      <c r="N646" s="19">
        <v>1817.11521905</v>
      </c>
      <c r="O646" s="15">
        <v>1817.63778129</v>
      </c>
      <c r="P646" s="15">
        <v>1806.8543231900001</v>
      </c>
      <c r="Q646" s="15">
        <v>1810.38704112</v>
      </c>
      <c r="R646" s="15">
        <v>1810.2102568600001</v>
      </c>
      <c r="S646" s="15">
        <v>1810.12296279</v>
      </c>
      <c r="T646" s="15">
        <v>1825.94426961</v>
      </c>
      <c r="U646" s="15">
        <v>1825.1053845599999</v>
      </c>
      <c r="V646" s="15">
        <v>1824.6849161300001</v>
      </c>
      <c r="W646" s="15">
        <v>1820.19075161</v>
      </c>
      <c r="X646" s="15">
        <v>1819.81681099</v>
      </c>
      <c r="Y646" s="15">
        <v>1815.1000179499999</v>
      </c>
    </row>
    <row r="647" spans="1:25" ht="18" thickBot="1" x14ac:dyDescent="0.35">
      <c r="A647" s="11">
        <v>7</v>
      </c>
      <c r="B647" s="15">
        <v>1819.4551416700001</v>
      </c>
      <c r="C647" s="15">
        <v>1819.7597636800001</v>
      </c>
      <c r="D647" s="15">
        <v>1819.7345221600001</v>
      </c>
      <c r="E647" s="15">
        <v>1819.6925709300001</v>
      </c>
      <c r="F647" s="15">
        <v>1819.4510330800001</v>
      </c>
      <c r="G647" s="15">
        <v>1823.2682578200001</v>
      </c>
      <c r="H647" s="15">
        <v>1823.64364591</v>
      </c>
      <c r="I647" s="15">
        <v>1824.12745073</v>
      </c>
      <c r="J647" s="15">
        <v>1824.64546862</v>
      </c>
      <c r="K647" s="15">
        <v>1822.5770385000001</v>
      </c>
      <c r="L647" s="15">
        <v>1822.6675314300001</v>
      </c>
      <c r="M647" s="15">
        <v>1822.3796484300001</v>
      </c>
      <c r="N647" s="19">
        <v>1822.2551949000001</v>
      </c>
      <c r="O647" s="15">
        <v>1826.1786667000001</v>
      </c>
      <c r="P647" s="15">
        <v>1823.69789105</v>
      </c>
      <c r="Q647" s="15">
        <v>1827.43119469</v>
      </c>
      <c r="R647" s="15">
        <v>1827.45252759</v>
      </c>
      <c r="S647" s="15">
        <v>1827.5207863099999</v>
      </c>
      <c r="T647" s="15">
        <v>1826.0981253300001</v>
      </c>
      <c r="U647" s="15">
        <v>1826.0170192800001</v>
      </c>
      <c r="V647" s="15">
        <v>1825.7716736899999</v>
      </c>
      <c r="W647" s="15">
        <v>1819.36727249</v>
      </c>
      <c r="X647" s="15">
        <v>1818.979063</v>
      </c>
      <c r="Y647" s="15">
        <v>1818.72993804</v>
      </c>
    </row>
    <row r="648" spans="1:25" ht="18" thickBot="1" x14ac:dyDescent="0.35">
      <c r="A648" s="11">
        <v>8</v>
      </c>
      <c r="B648" s="15">
        <v>1818.73434492</v>
      </c>
      <c r="C648" s="15">
        <v>1818.5260472800001</v>
      </c>
      <c r="D648" s="15">
        <v>1818.39247441</v>
      </c>
      <c r="E648" s="15">
        <v>1818.3469963100001</v>
      </c>
      <c r="F648" s="15">
        <v>1818.3398506400001</v>
      </c>
      <c r="G648" s="15">
        <v>1818.5403904500001</v>
      </c>
      <c r="H648" s="15">
        <v>1825.20736373</v>
      </c>
      <c r="I648" s="15">
        <v>1825.3920017200001</v>
      </c>
      <c r="J648" s="15">
        <v>1817.4899234300001</v>
      </c>
      <c r="K648" s="15">
        <v>1817.85362409</v>
      </c>
      <c r="L648" s="15">
        <v>1818.04847642</v>
      </c>
      <c r="M648" s="15">
        <v>1818.0657239700001</v>
      </c>
      <c r="N648" s="19">
        <v>1817.94336142</v>
      </c>
      <c r="O648" s="15">
        <v>1821.65547262</v>
      </c>
      <c r="P648" s="15">
        <v>1821.4685541400002</v>
      </c>
      <c r="Q648" s="15">
        <v>1821.2948827800001</v>
      </c>
      <c r="R648" s="15">
        <v>1825.2049619300001</v>
      </c>
      <c r="S648" s="15">
        <v>1825.7247125200001</v>
      </c>
      <c r="T648" s="15">
        <v>1825.6023222400001</v>
      </c>
      <c r="U648" s="15">
        <v>1825.48394704</v>
      </c>
      <c r="V648" s="15">
        <v>1825.18032135</v>
      </c>
      <c r="W648" s="15">
        <v>1816.8257985400001</v>
      </c>
      <c r="X648" s="15">
        <v>1816.65960943</v>
      </c>
      <c r="Y648" s="15">
        <v>1818.4614206799999</v>
      </c>
    </row>
    <row r="649" spans="1:25" ht="18" thickBot="1" x14ac:dyDescent="0.35">
      <c r="A649" s="11">
        <v>9</v>
      </c>
      <c r="B649" s="15">
        <v>1818.9671389800001</v>
      </c>
      <c r="C649" s="15">
        <v>1814.7103211400001</v>
      </c>
      <c r="D649" s="15">
        <v>1814.61294666</v>
      </c>
      <c r="E649" s="15">
        <v>1814.5091139000001</v>
      </c>
      <c r="F649" s="15">
        <v>1814.59527346</v>
      </c>
      <c r="G649" s="15">
        <v>1818.7645777800001</v>
      </c>
      <c r="H649" s="15">
        <v>1823.2938959400001</v>
      </c>
      <c r="I649" s="15">
        <v>1823.5546097399999</v>
      </c>
      <c r="J649" s="15">
        <v>1815.5797633700001</v>
      </c>
      <c r="K649" s="15">
        <v>1816.1486400700001</v>
      </c>
      <c r="L649" s="15">
        <v>1816.26349656</v>
      </c>
      <c r="M649" s="15">
        <v>1820.16164364</v>
      </c>
      <c r="N649" s="19">
        <v>1820.01442236</v>
      </c>
      <c r="O649" s="15">
        <v>1819.8011803500001</v>
      </c>
      <c r="P649" s="15">
        <v>1815.41705703</v>
      </c>
      <c r="Q649" s="15">
        <v>1817.4670095200001</v>
      </c>
      <c r="R649" s="15">
        <v>1821.42204943</v>
      </c>
      <c r="S649" s="15">
        <v>1821.7141728000001</v>
      </c>
      <c r="T649" s="15">
        <v>1822.04111915</v>
      </c>
      <c r="U649" s="15">
        <v>1821.84669244</v>
      </c>
      <c r="V649" s="15">
        <v>1825.77402538</v>
      </c>
      <c r="W649" s="15">
        <v>1815.04671702</v>
      </c>
      <c r="X649" s="15">
        <v>1814.7843565200001</v>
      </c>
      <c r="Y649" s="15">
        <v>1818.8381137599999</v>
      </c>
    </row>
    <row r="650" spans="1:25" ht="18" thickBot="1" x14ac:dyDescent="0.35">
      <c r="A650" s="11">
        <v>10</v>
      </c>
      <c r="B650" s="15">
        <v>1814.5777394900001</v>
      </c>
      <c r="C650" s="15">
        <v>1814.3590511899999</v>
      </c>
      <c r="D650" s="15">
        <v>1814.2858800700001</v>
      </c>
      <c r="E650" s="15">
        <v>1814.3015703999999</v>
      </c>
      <c r="F650" s="15">
        <v>1814.4530442400001</v>
      </c>
      <c r="G650" s="15">
        <v>1814.70030473</v>
      </c>
      <c r="H650" s="15">
        <v>1821.3637788200001</v>
      </c>
      <c r="I650" s="15">
        <v>1821.5521741699999</v>
      </c>
      <c r="J650" s="15">
        <v>1817.90945382</v>
      </c>
      <c r="K650" s="15">
        <v>1814.21966387</v>
      </c>
      <c r="L650" s="15">
        <v>1814.4966467300001</v>
      </c>
      <c r="M650" s="15">
        <v>1814.46423729</v>
      </c>
      <c r="N650" s="19">
        <v>1814.30744673</v>
      </c>
      <c r="O650" s="15">
        <v>1817.9765136000001</v>
      </c>
      <c r="P650" s="15">
        <v>1817.85804482</v>
      </c>
      <c r="Q650" s="15">
        <v>1817.79658292</v>
      </c>
      <c r="R650" s="15">
        <v>1823.7069523100001</v>
      </c>
      <c r="S650" s="15">
        <v>1824.1661055</v>
      </c>
      <c r="T650" s="15">
        <v>1824.2633483100001</v>
      </c>
      <c r="U650" s="15">
        <v>1824.05292257</v>
      </c>
      <c r="V650" s="15">
        <v>1823.60064665</v>
      </c>
      <c r="W650" s="15">
        <v>1819.1916407599999</v>
      </c>
      <c r="X650" s="15">
        <v>1815.36902362</v>
      </c>
      <c r="Y650" s="15">
        <v>1819.3999399300001</v>
      </c>
    </row>
    <row r="651" spans="1:25" ht="18" thickBot="1" x14ac:dyDescent="0.35">
      <c r="A651" s="11">
        <v>11</v>
      </c>
      <c r="B651" s="15">
        <v>1819.5799561700001</v>
      </c>
      <c r="C651" s="15">
        <v>1815.0851116400002</v>
      </c>
      <c r="D651" s="15">
        <v>1815.0202168000001</v>
      </c>
      <c r="E651" s="15">
        <v>1815.0218670900001</v>
      </c>
      <c r="F651" s="15">
        <v>1815.24019578</v>
      </c>
      <c r="G651" s="15">
        <v>1822.15206328</v>
      </c>
      <c r="H651" s="15">
        <v>1814.2265728699999</v>
      </c>
      <c r="I651" s="15">
        <v>1810.43965686</v>
      </c>
      <c r="J651" s="15">
        <v>1812.7339068900001</v>
      </c>
      <c r="K651" s="15">
        <v>1811.1655057200001</v>
      </c>
      <c r="L651" s="15">
        <v>1813.1485676100001</v>
      </c>
      <c r="M651" s="15">
        <v>1810.8713531600001</v>
      </c>
      <c r="N651" s="19">
        <v>1812.6556736</v>
      </c>
      <c r="O651" s="15">
        <v>1816.33537512</v>
      </c>
      <c r="P651" s="15">
        <v>1816.16868583</v>
      </c>
      <c r="Q651" s="15">
        <v>1816.07273577</v>
      </c>
      <c r="R651" s="15">
        <v>1814.2210751800001</v>
      </c>
      <c r="S651" s="15">
        <v>1812.50018088</v>
      </c>
      <c r="T651" s="15">
        <v>1810.7586803300001</v>
      </c>
      <c r="U651" s="15">
        <v>1812.4363674799999</v>
      </c>
      <c r="V651" s="15">
        <v>1816.2053554700001</v>
      </c>
      <c r="W651" s="15">
        <v>1807.90439064</v>
      </c>
      <c r="X651" s="15">
        <v>1811.76305017</v>
      </c>
      <c r="Y651" s="15">
        <v>1815.6430997300001</v>
      </c>
    </row>
    <row r="652" spans="1:25" ht="18" thickBot="1" x14ac:dyDescent="0.35">
      <c r="A652" s="11">
        <v>12</v>
      </c>
      <c r="B652" s="15">
        <v>1814.2779178400001</v>
      </c>
      <c r="C652" s="15">
        <v>1813.74708257</v>
      </c>
      <c r="D652" s="15">
        <v>1813.79530325</v>
      </c>
      <c r="E652" s="15">
        <v>1813.8502257300001</v>
      </c>
      <c r="F652" s="15">
        <v>1814.0837435600001</v>
      </c>
      <c r="G652" s="15">
        <v>1816.60683933</v>
      </c>
      <c r="H652" s="15">
        <v>1807.36657765</v>
      </c>
      <c r="I652" s="15">
        <v>1807.39636664</v>
      </c>
      <c r="J652" s="15">
        <v>1807.7470736299999</v>
      </c>
      <c r="K652" s="15">
        <v>1810.2628181600001</v>
      </c>
      <c r="L652" s="15">
        <v>1808.23512652</v>
      </c>
      <c r="M652" s="15">
        <v>1812.15536107</v>
      </c>
      <c r="N652" s="19">
        <v>1812.0228293800001</v>
      </c>
      <c r="O652" s="15">
        <v>1813.8204896899999</v>
      </c>
      <c r="P652" s="15">
        <v>1817.47143839</v>
      </c>
      <c r="Q652" s="15">
        <v>1817.42802925</v>
      </c>
      <c r="R652" s="15">
        <v>1813.4736366700001</v>
      </c>
      <c r="S652" s="15">
        <v>1811.82924067</v>
      </c>
      <c r="T652" s="15">
        <v>1810.11467597</v>
      </c>
      <c r="U652" s="15">
        <v>1811.9253929900001</v>
      </c>
      <c r="V652" s="15">
        <v>1811.5169875399999</v>
      </c>
      <c r="W652" s="15">
        <v>1807.4448312300001</v>
      </c>
      <c r="X652" s="15">
        <v>1808.59770278</v>
      </c>
      <c r="Y652" s="15">
        <v>1807.7707266100001</v>
      </c>
    </row>
    <row r="653" spans="1:25" ht="18" thickBot="1" x14ac:dyDescent="0.35">
      <c r="A653" s="11">
        <v>13</v>
      </c>
      <c r="B653" s="15">
        <v>1812.89474477</v>
      </c>
      <c r="C653" s="15">
        <v>1812.8585290000001</v>
      </c>
      <c r="D653" s="15">
        <v>1812.8562976200001</v>
      </c>
      <c r="E653" s="15">
        <v>1811.1799571399999</v>
      </c>
      <c r="F653" s="15">
        <v>1811.2714754400001</v>
      </c>
      <c r="G653" s="15">
        <v>1817.89381198</v>
      </c>
      <c r="H653" s="15">
        <v>1808.68516952</v>
      </c>
      <c r="I653" s="15">
        <v>1808.7469279900001</v>
      </c>
      <c r="J653" s="15">
        <v>1805.24556712</v>
      </c>
      <c r="K653" s="15">
        <v>1805.70987285</v>
      </c>
      <c r="L653" s="15">
        <v>1808.1250521500001</v>
      </c>
      <c r="M653" s="15">
        <v>1809.72199219</v>
      </c>
      <c r="N653" s="19">
        <v>1807.34182508</v>
      </c>
      <c r="O653" s="15">
        <v>1811.04898671</v>
      </c>
      <c r="P653" s="15">
        <v>1810.88167458</v>
      </c>
      <c r="Q653" s="15">
        <v>1810.62012508</v>
      </c>
      <c r="R653" s="15">
        <v>1812.69387026</v>
      </c>
      <c r="S653" s="15">
        <v>1809.62935599</v>
      </c>
      <c r="T653" s="15">
        <v>1809.7586254</v>
      </c>
      <c r="U653" s="15">
        <v>1811.6132954300001</v>
      </c>
      <c r="V653" s="15">
        <v>1808.97362307</v>
      </c>
      <c r="W653" s="15">
        <v>1808.9282732500001</v>
      </c>
      <c r="X653" s="15">
        <v>1810.3996449000001</v>
      </c>
      <c r="Y653" s="15">
        <v>1805.58107438</v>
      </c>
    </row>
    <row r="654" spans="1:25" ht="18" thickBot="1" x14ac:dyDescent="0.35">
      <c r="A654" s="11">
        <v>14</v>
      </c>
      <c r="B654" s="15">
        <v>1815.9932136100001</v>
      </c>
      <c r="C654" s="15">
        <v>1811.75305424</v>
      </c>
      <c r="D654" s="15">
        <v>1811.7148381700001</v>
      </c>
      <c r="E654" s="15">
        <v>1811.7267398000001</v>
      </c>
      <c r="F654" s="15">
        <v>1811.86880817</v>
      </c>
      <c r="G654" s="15">
        <v>1820.2983732299999</v>
      </c>
      <c r="H654" s="15">
        <v>1812.90374178</v>
      </c>
      <c r="I654" s="15">
        <v>1813.0715887700001</v>
      </c>
      <c r="J654" s="15">
        <v>1811.9595090600001</v>
      </c>
      <c r="K654" s="15">
        <v>1812.25006289</v>
      </c>
      <c r="L654" s="15">
        <v>1812.2560329299999</v>
      </c>
      <c r="M654" s="15">
        <v>1816.25940698</v>
      </c>
      <c r="N654" s="19">
        <v>1815.9997326800001</v>
      </c>
      <c r="O654" s="15">
        <v>1819.68413345</v>
      </c>
      <c r="P654" s="15">
        <v>1819.5413288100001</v>
      </c>
      <c r="Q654" s="15">
        <v>1819.39172383</v>
      </c>
      <c r="R654" s="15">
        <v>1815.3619396700001</v>
      </c>
      <c r="S654" s="15">
        <v>1815.86771705</v>
      </c>
      <c r="T654" s="15">
        <v>1816.0220037700001</v>
      </c>
      <c r="U654" s="15">
        <v>1815.78928215</v>
      </c>
      <c r="V654" s="15">
        <v>1815.50391018</v>
      </c>
      <c r="W654" s="15">
        <v>1811.6630229699999</v>
      </c>
      <c r="X654" s="15">
        <v>1808.9240281500001</v>
      </c>
      <c r="Y654" s="15">
        <v>1808.06347177</v>
      </c>
    </row>
    <row r="655" spans="1:25" ht="18" thickBot="1" x14ac:dyDescent="0.35">
      <c r="A655" s="11">
        <v>15</v>
      </c>
      <c r="B655" s="15">
        <v>1811.3114639</v>
      </c>
      <c r="C655" s="15">
        <v>1811.17016543</v>
      </c>
      <c r="D655" s="15">
        <v>1815.3609278700001</v>
      </c>
      <c r="E655" s="15">
        <v>1815.76126361</v>
      </c>
      <c r="F655" s="15">
        <v>1811.58228381</v>
      </c>
      <c r="G655" s="15">
        <v>1816.2234711600001</v>
      </c>
      <c r="H655" s="15">
        <v>1816.9198422300001</v>
      </c>
      <c r="I655" s="15">
        <v>1812.93462062</v>
      </c>
      <c r="J655" s="15">
        <v>1815.48728517</v>
      </c>
      <c r="K655" s="15">
        <v>1819.6537038000001</v>
      </c>
      <c r="L655" s="15">
        <v>1819.6884705100001</v>
      </c>
      <c r="M655" s="15">
        <v>1819.7235060200001</v>
      </c>
      <c r="N655" s="19">
        <v>1819.54460941</v>
      </c>
      <c r="O655" s="15">
        <v>1823.2790328900001</v>
      </c>
      <c r="P655" s="15">
        <v>1823.1918303800001</v>
      </c>
      <c r="Q655" s="15">
        <v>1823.04378043</v>
      </c>
      <c r="R655" s="15">
        <v>1823.61714749</v>
      </c>
      <c r="S655" s="15">
        <v>1824.0355727000001</v>
      </c>
      <c r="T655" s="15">
        <v>1824.5910444600001</v>
      </c>
      <c r="U655" s="15">
        <v>1824.17842253</v>
      </c>
      <c r="V655" s="15">
        <v>1823.43293909</v>
      </c>
      <c r="W655" s="15">
        <v>1813.0737240999999</v>
      </c>
      <c r="X655" s="15">
        <v>1812.7577044900002</v>
      </c>
      <c r="Y655" s="15">
        <v>1812.80628207</v>
      </c>
    </row>
    <row r="656" spans="1:25" ht="18" thickBot="1" x14ac:dyDescent="0.35">
      <c r="A656" s="11">
        <v>16</v>
      </c>
      <c r="B656" s="15">
        <v>1816.7152279300001</v>
      </c>
      <c r="C656" s="15">
        <v>1821.11685478</v>
      </c>
      <c r="D656" s="15">
        <v>1820.95340014</v>
      </c>
      <c r="E656" s="15">
        <v>1820.9839129</v>
      </c>
      <c r="F656" s="15">
        <v>1816.4531398199999</v>
      </c>
      <c r="G656" s="15">
        <v>1816.5229977200001</v>
      </c>
      <c r="H656" s="15">
        <v>1812.8618635400001</v>
      </c>
      <c r="I656" s="15">
        <v>1817.43920254</v>
      </c>
      <c r="J656" s="15">
        <v>1822.0232946000001</v>
      </c>
      <c r="K656" s="15">
        <v>1822.2984364399999</v>
      </c>
      <c r="L656" s="15">
        <v>1822.7419387899999</v>
      </c>
      <c r="M656" s="15">
        <v>1822.74980484</v>
      </c>
      <c r="N656" s="19">
        <v>1822.62623199</v>
      </c>
      <c r="O656" s="15">
        <v>1822.5382028500001</v>
      </c>
      <c r="P656" s="15">
        <v>1826.3147827400001</v>
      </c>
      <c r="Q656" s="15">
        <v>1826.2040525500001</v>
      </c>
      <c r="R656" s="15">
        <v>1821.96720744</v>
      </c>
      <c r="S656" s="15">
        <v>1822.3181955499999</v>
      </c>
      <c r="T656" s="15">
        <v>1822.53506838</v>
      </c>
      <c r="U656" s="15">
        <v>1822.4169241</v>
      </c>
      <c r="V656" s="15">
        <v>1817.7045794600001</v>
      </c>
      <c r="W656" s="15">
        <v>1821.6774021000001</v>
      </c>
      <c r="X656" s="15">
        <v>1821.3937173900001</v>
      </c>
      <c r="Y656" s="15">
        <v>1821.12215315</v>
      </c>
    </row>
    <row r="657" spans="1:25" ht="18" thickBot="1" x14ac:dyDescent="0.35">
      <c r="A657" s="11">
        <v>17</v>
      </c>
      <c r="B657" s="15">
        <v>1816.69087337</v>
      </c>
      <c r="C657" s="15">
        <v>1820.96208581</v>
      </c>
      <c r="D657" s="15">
        <v>1820.85048009</v>
      </c>
      <c r="E657" s="15">
        <v>1820.7058840100001</v>
      </c>
      <c r="F657" s="15">
        <v>1820.7009179500001</v>
      </c>
      <c r="G657" s="15">
        <v>1820.67269513</v>
      </c>
      <c r="H657" s="15">
        <v>1816.8809915900001</v>
      </c>
      <c r="I657" s="15">
        <v>1816.9086384700001</v>
      </c>
      <c r="J657" s="15">
        <v>1821.7516253400001</v>
      </c>
      <c r="K657" s="15">
        <v>1826.7069842000001</v>
      </c>
      <c r="L657" s="15">
        <v>1822.5614040400001</v>
      </c>
      <c r="M657" s="15">
        <v>1822.6778213499999</v>
      </c>
      <c r="N657" s="19">
        <v>1822.6118088800001</v>
      </c>
      <c r="O657" s="15">
        <v>1822.50344726</v>
      </c>
      <c r="P657" s="15">
        <v>1826.2484546200001</v>
      </c>
      <c r="Q657" s="15">
        <v>1826.0781174400001</v>
      </c>
      <c r="R657" s="15">
        <v>1821.81027961</v>
      </c>
      <c r="S657" s="15">
        <v>1822.24284055</v>
      </c>
      <c r="T657" s="15">
        <v>1822.7120371600001</v>
      </c>
      <c r="U657" s="15">
        <v>1822.4163640900001</v>
      </c>
      <c r="V657" s="15">
        <v>1817.8602567299999</v>
      </c>
      <c r="W657" s="15">
        <v>1821.86781283</v>
      </c>
      <c r="X657" s="15">
        <v>1821.57476073</v>
      </c>
      <c r="Y657" s="15">
        <v>1821.16605076</v>
      </c>
    </row>
    <row r="658" spans="1:25" ht="18" thickBot="1" x14ac:dyDescent="0.35">
      <c r="A658" s="11">
        <v>18</v>
      </c>
      <c r="B658" s="15">
        <v>1821.4812267500001</v>
      </c>
      <c r="C658" s="15">
        <v>1821.05739118</v>
      </c>
      <c r="D658" s="15">
        <v>1821.0590494600001</v>
      </c>
      <c r="E658" s="15">
        <v>1821.1247093100001</v>
      </c>
      <c r="F658" s="15">
        <v>1816.9123917900001</v>
      </c>
      <c r="G658" s="15">
        <v>1821.41306304</v>
      </c>
      <c r="H658" s="15">
        <v>1817.7996408900001</v>
      </c>
      <c r="I658" s="15">
        <v>1817.9861190300001</v>
      </c>
      <c r="J658" s="15">
        <v>1818.3378252800001</v>
      </c>
      <c r="K658" s="15">
        <v>1822.41330189</v>
      </c>
      <c r="L658" s="15">
        <v>1820.5527915100001</v>
      </c>
      <c r="M658" s="15">
        <v>1822.53093098</v>
      </c>
      <c r="N658" s="19">
        <v>1824.6395456600001</v>
      </c>
      <c r="O658" s="15">
        <v>1828.42747884</v>
      </c>
      <c r="P658" s="15">
        <v>1824.0501301300001</v>
      </c>
      <c r="Q658" s="15">
        <v>1823.9599661100001</v>
      </c>
      <c r="R658" s="15">
        <v>1824.19276973</v>
      </c>
      <c r="S658" s="15">
        <v>1824.69436956</v>
      </c>
      <c r="T658" s="15">
        <v>1822.6984153000001</v>
      </c>
      <c r="U658" s="15">
        <v>1822.3777052099999</v>
      </c>
      <c r="V658" s="15">
        <v>1830.5744576100001</v>
      </c>
      <c r="W658" s="15">
        <v>1822.2590897100001</v>
      </c>
      <c r="X658" s="15">
        <v>1822.1057629700001</v>
      </c>
      <c r="Y658" s="15">
        <v>1817.73165739</v>
      </c>
    </row>
    <row r="659" spans="1:25" ht="18" thickBot="1" x14ac:dyDescent="0.35">
      <c r="A659" s="11">
        <v>19</v>
      </c>
      <c r="B659" s="15">
        <v>1817.1569124300001</v>
      </c>
      <c r="C659" s="15">
        <v>1812.8908303200001</v>
      </c>
      <c r="D659" s="15">
        <v>1812.8213526</v>
      </c>
      <c r="E659" s="15">
        <v>1812.7734416800001</v>
      </c>
      <c r="F659" s="15">
        <v>1816.8739843600001</v>
      </c>
      <c r="G659" s="15">
        <v>1823.6449688800001</v>
      </c>
      <c r="H659" s="15">
        <v>1820.29508401</v>
      </c>
      <c r="I659" s="15">
        <v>1816.2261403</v>
      </c>
      <c r="J659" s="15">
        <v>1818.6741479700001</v>
      </c>
      <c r="K659" s="15">
        <v>1814.6841083500001</v>
      </c>
      <c r="L659" s="15">
        <v>1818.91512661</v>
      </c>
      <c r="M659" s="15">
        <v>1818.8859567300001</v>
      </c>
      <c r="N659" s="19">
        <v>1819.04917501</v>
      </c>
      <c r="O659" s="15">
        <v>1822.752148</v>
      </c>
      <c r="P659" s="15">
        <v>1822.21136858</v>
      </c>
      <c r="Q659" s="15">
        <v>1820.0832200699999</v>
      </c>
      <c r="R659" s="15">
        <v>1820.0012632299999</v>
      </c>
      <c r="S659" s="15">
        <v>1818.6863099300001</v>
      </c>
      <c r="T659" s="15">
        <v>1818.8551313299999</v>
      </c>
      <c r="U659" s="15">
        <v>1822.8953743700001</v>
      </c>
      <c r="V659" s="15">
        <v>1824.3657713300001</v>
      </c>
      <c r="W659" s="15">
        <v>1813.96125545</v>
      </c>
      <c r="X659" s="15">
        <v>1818.03086805</v>
      </c>
      <c r="Y659" s="15">
        <v>1813.6130835399999</v>
      </c>
    </row>
    <row r="660" spans="1:25" ht="18" thickBot="1" x14ac:dyDescent="0.35">
      <c r="A660" s="11">
        <v>20</v>
      </c>
      <c r="B660" s="15">
        <v>1816.84482303</v>
      </c>
      <c r="C660" s="15">
        <v>1820.8923548400001</v>
      </c>
      <c r="D660" s="15">
        <v>1816.8273456100001</v>
      </c>
      <c r="E660" s="15">
        <v>1816.81680955</v>
      </c>
      <c r="F660" s="15">
        <v>1820.932828</v>
      </c>
      <c r="G660" s="15">
        <v>1825.3535559300001</v>
      </c>
      <c r="H660" s="15">
        <v>1825.53549976</v>
      </c>
      <c r="I660" s="15">
        <v>1825.7161855500001</v>
      </c>
      <c r="J660" s="15">
        <v>1825.9561581400001</v>
      </c>
      <c r="K660" s="15">
        <v>1826.6198842700001</v>
      </c>
      <c r="L660" s="15">
        <v>1826.8529636800001</v>
      </c>
      <c r="M660" s="15">
        <v>1826.80003779</v>
      </c>
      <c r="N660" s="19">
        <v>1824.4438123500001</v>
      </c>
      <c r="O660" s="15">
        <v>1824.41206994</v>
      </c>
      <c r="P660" s="15">
        <v>1820.0457742799999</v>
      </c>
      <c r="Q660" s="15">
        <v>1823.52753411</v>
      </c>
      <c r="R660" s="15">
        <v>1825.42154643</v>
      </c>
      <c r="S660" s="15">
        <v>1823.6493566700001</v>
      </c>
      <c r="T660" s="15">
        <v>1824.10376382</v>
      </c>
      <c r="U660" s="15">
        <v>1823.8057583100001</v>
      </c>
      <c r="V660" s="15">
        <v>1827.9019520900001</v>
      </c>
      <c r="W660" s="15">
        <v>1819.8772636400001</v>
      </c>
      <c r="X660" s="15">
        <v>1817.49605531</v>
      </c>
      <c r="Y660" s="15">
        <v>1817.1160862300001</v>
      </c>
    </row>
    <row r="661" spans="1:25" ht="18" thickBot="1" x14ac:dyDescent="0.35">
      <c r="A661" s="11">
        <v>21</v>
      </c>
      <c r="B661" s="15">
        <v>1816.8048176899999</v>
      </c>
      <c r="C661" s="15">
        <v>1816.5535372500001</v>
      </c>
      <c r="D661" s="15">
        <v>1816.4335401800001</v>
      </c>
      <c r="E661" s="15">
        <v>1816.2605247200001</v>
      </c>
      <c r="F661" s="15">
        <v>1817.07101369</v>
      </c>
      <c r="G661" s="15">
        <v>1817.54370094</v>
      </c>
      <c r="H661" s="15">
        <v>1818.18734993</v>
      </c>
      <c r="I661" s="15">
        <v>1822.37899911</v>
      </c>
      <c r="J661" s="15">
        <v>1817.8367320899999</v>
      </c>
      <c r="K661" s="15">
        <v>1818.10239849</v>
      </c>
      <c r="L661" s="15">
        <v>1818.0015726700001</v>
      </c>
      <c r="M661" s="15">
        <v>1817.9705636000001</v>
      </c>
      <c r="N661" s="19">
        <v>1826.6691528599999</v>
      </c>
      <c r="O661" s="15">
        <v>1826.48433092</v>
      </c>
      <c r="P661" s="15">
        <v>1827.2227049400001</v>
      </c>
      <c r="Q661" s="15">
        <v>1825.5692977000001</v>
      </c>
      <c r="R661" s="15">
        <v>1825.7585370300001</v>
      </c>
      <c r="S661" s="15">
        <v>1813.0896709600001</v>
      </c>
      <c r="T661" s="15">
        <v>1822.8248854800001</v>
      </c>
      <c r="U661" s="15">
        <v>1831.1226426600001</v>
      </c>
      <c r="V661" s="15">
        <v>1826.67737717</v>
      </c>
      <c r="W661" s="15">
        <v>1821.8524201800001</v>
      </c>
      <c r="X661" s="15">
        <v>1821.3915313</v>
      </c>
      <c r="Y661" s="15">
        <v>1816.96767477</v>
      </c>
    </row>
    <row r="662" spans="1:25" ht="18" thickBot="1" x14ac:dyDescent="0.35">
      <c r="A662" s="11">
        <v>22</v>
      </c>
      <c r="B662" s="15">
        <v>1809.9369186599999</v>
      </c>
      <c r="C662" s="15">
        <v>1814.02827017</v>
      </c>
      <c r="D662" s="15">
        <v>1813.9835622400001</v>
      </c>
      <c r="E662" s="15">
        <v>1813.9249996600001</v>
      </c>
      <c r="F662" s="15">
        <v>1818.42356193</v>
      </c>
      <c r="G662" s="15">
        <v>1814.3709613000001</v>
      </c>
      <c r="H662" s="15">
        <v>1819.40374475</v>
      </c>
      <c r="I662" s="15">
        <v>1819.52505008</v>
      </c>
      <c r="J662" s="15">
        <v>1824.07320534</v>
      </c>
      <c r="K662" s="15">
        <v>1824.4740109100001</v>
      </c>
      <c r="L662" s="15">
        <v>1824.3377243100001</v>
      </c>
      <c r="M662" s="15">
        <v>1824.09176243</v>
      </c>
      <c r="N662" s="19">
        <v>1823.8009749</v>
      </c>
      <c r="O662" s="15">
        <v>1823.7440372900001</v>
      </c>
      <c r="P662" s="15">
        <v>1827.6698093800001</v>
      </c>
      <c r="Q662" s="15">
        <v>1823.04947709</v>
      </c>
      <c r="R662" s="15">
        <v>1823.2187108600001</v>
      </c>
      <c r="S662" s="15">
        <v>1823.5410682900001</v>
      </c>
      <c r="T662" s="15">
        <v>1824.1675487300001</v>
      </c>
      <c r="U662" s="15">
        <v>1823.8390949900001</v>
      </c>
      <c r="V662" s="15">
        <v>1823.5402075</v>
      </c>
      <c r="W662" s="15">
        <v>1814.9844657200001</v>
      </c>
      <c r="X662" s="15">
        <v>1814.70988827</v>
      </c>
      <c r="Y662" s="15">
        <v>1814.5894214</v>
      </c>
    </row>
    <row r="663" spans="1:25" ht="18" thickBot="1" x14ac:dyDescent="0.35">
      <c r="A663" s="11">
        <v>23</v>
      </c>
      <c r="B663" s="15">
        <v>1814.9346232</v>
      </c>
      <c r="C663" s="15">
        <v>1814.8314106299999</v>
      </c>
      <c r="D663" s="15">
        <v>1814.7384017700001</v>
      </c>
      <c r="E663" s="15">
        <v>1814.6804642500001</v>
      </c>
      <c r="F663" s="15">
        <v>1814.5568363899999</v>
      </c>
      <c r="G663" s="15">
        <v>1814.5195019400001</v>
      </c>
      <c r="H663" s="15">
        <v>1819.1152466799999</v>
      </c>
      <c r="I663" s="15">
        <v>1822.94550753</v>
      </c>
      <c r="J663" s="15">
        <v>1823.6246882</v>
      </c>
      <c r="K663" s="15">
        <v>1824.2281492300001</v>
      </c>
      <c r="L663" s="15">
        <v>1824.53178858</v>
      </c>
      <c r="M663" s="15">
        <v>1824.5234873500001</v>
      </c>
      <c r="N663" s="19">
        <v>1824.4257449199999</v>
      </c>
      <c r="O663" s="15">
        <v>1819.7208458300001</v>
      </c>
      <c r="P663" s="15">
        <v>1823.5147482899999</v>
      </c>
      <c r="Q663" s="15">
        <v>1823.41707845</v>
      </c>
      <c r="R663" s="15">
        <v>1822.9737634800001</v>
      </c>
      <c r="S663" s="15">
        <v>1823.30710148</v>
      </c>
      <c r="T663" s="15">
        <v>1823.59842933</v>
      </c>
      <c r="U663" s="15">
        <v>1819.74682078</v>
      </c>
      <c r="V663" s="15">
        <v>1819.5339557300001</v>
      </c>
      <c r="W663" s="15">
        <v>1819.6816532400001</v>
      </c>
      <c r="X663" s="15">
        <v>1819.38241079</v>
      </c>
      <c r="Y663" s="15">
        <v>1819.6806904300001</v>
      </c>
    </row>
    <row r="664" spans="1:25" ht="18" thickBot="1" x14ac:dyDescent="0.35">
      <c r="A664" s="11">
        <v>24</v>
      </c>
      <c r="B664" s="15">
        <v>1814.8322828299999</v>
      </c>
      <c r="C664" s="15">
        <v>1818.7943812799999</v>
      </c>
      <c r="D664" s="15">
        <v>1818.6477585600001</v>
      </c>
      <c r="E664" s="15">
        <v>1818.5715243300001</v>
      </c>
      <c r="F664" s="15">
        <v>1813.9574204200001</v>
      </c>
      <c r="G664" s="15">
        <v>1813.7675859000001</v>
      </c>
      <c r="H664" s="15">
        <v>1818.0433919700001</v>
      </c>
      <c r="I664" s="15">
        <v>1818.0217059199999</v>
      </c>
      <c r="J664" s="15">
        <v>1823.0381633500001</v>
      </c>
      <c r="K664" s="15">
        <v>1823.60690118</v>
      </c>
      <c r="L664" s="15">
        <v>1823.99298662</v>
      </c>
      <c r="M664" s="15">
        <v>1824.1008712299999</v>
      </c>
      <c r="N664" s="19">
        <v>1823.9751386200001</v>
      </c>
      <c r="O664" s="15">
        <v>1823.78830722</v>
      </c>
      <c r="P664" s="15">
        <v>1827.60570637</v>
      </c>
      <c r="Q664" s="15">
        <v>1831.0413381000001</v>
      </c>
      <c r="R664" s="15">
        <v>1826.8989148800001</v>
      </c>
      <c r="S664" s="15">
        <v>1827.21236851</v>
      </c>
      <c r="T664" s="15">
        <v>1827.7539995300001</v>
      </c>
      <c r="U664" s="15">
        <v>1823.88947497</v>
      </c>
      <c r="V664" s="15">
        <v>1823.6339660799999</v>
      </c>
      <c r="W664" s="15">
        <v>1823.27179019</v>
      </c>
      <c r="X664" s="15">
        <v>1823.00600418</v>
      </c>
      <c r="Y664" s="15">
        <v>1823.25156029</v>
      </c>
    </row>
    <row r="665" spans="1:25" ht="18" thickBot="1" x14ac:dyDescent="0.35">
      <c r="A665" s="11">
        <v>25</v>
      </c>
      <c r="B665" s="15">
        <v>1814.7867490200001</v>
      </c>
      <c r="C665" s="15">
        <v>1818.9710678000001</v>
      </c>
      <c r="D665" s="15">
        <v>1818.81805349</v>
      </c>
      <c r="E665" s="15">
        <v>1818.8153238899999</v>
      </c>
      <c r="F665" s="15">
        <v>1822.80115645</v>
      </c>
      <c r="G665" s="15">
        <v>1823.00960958</v>
      </c>
      <c r="H665" s="15">
        <v>1828.03899888</v>
      </c>
      <c r="I665" s="15">
        <v>1828.32821255</v>
      </c>
      <c r="J665" s="15">
        <v>1828.7908265600001</v>
      </c>
      <c r="K665" s="15">
        <v>1829.4800734</v>
      </c>
      <c r="L665" s="15">
        <v>1829.5439308699999</v>
      </c>
      <c r="M665" s="15">
        <v>1829.4290379000001</v>
      </c>
      <c r="N665" s="19">
        <v>1829.09702576</v>
      </c>
      <c r="O665" s="15">
        <v>1828.33778942</v>
      </c>
      <c r="P665" s="15">
        <v>1828.2319514800001</v>
      </c>
      <c r="Q665" s="15">
        <v>1828.0572708899999</v>
      </c>
      <c r="R665" s="15">
        <v>1827.53198028</v>
      </c>
      <c r="S665" s="15">
        <v>1827.6469227100001</v>
      </c>
      <c r="T665" s="15">
        <v>1828.50531746</v>
      </c>
      <c r="U665" s="15">
        <v>1828.2866882000001</v>
      </c>
      <c r="V665" s="15">
        <v>1827.8428596200001</v>
      </c>
      <c r="W665" s="15">
        <v>1819.5412857900001</v>
      </c>
      <c r="X665" s="15">
        <v>1818.9860055300001</v>
      </c>
      <c r="Y665" s="15">
        <v>1815.1273570999999</v>
      </c>
    </row>
    <row r="666" spans="1:25" ht="18" thickBot="1" x14ac:dyDescent="0.35">
      <c r="A666" s="11">
        <v>26</v>
      </c>
      <c r="B666" s="15">
        <v>1806.7521669299999</v>
      </c>
      <c r="C666" s="15">
        <v>1806.5341078500001</v>
      </c>
      <c r="D666" s="15">
        <v>1806.47398264</v>
      </c>
      <c r="E666" s="15">
        <v>1806.45542589</v>
      </c>
      <c r="F666" s="15">
        <v>1810.4244032000001</v>
      </c>
      <c r="G666" s="15">
        <v>1806.61932202</v>
      </c>
      <c r="H666" s="15">
        <v>1811.45040021</v>
      </c>
      <c r="I666" s="15">
        <v>1811.52888173</v>
      </c>
      <c r="J666" s="15">
        <v>1811.75987915</v>
      </c>
      <c r="K666" s="15">
        <v>1812.15091063</v>
      </c>
      <c r="L666" s="15">
        <v>1812.32591103</v>
      </c>
      <c r="M666" s="15">
        <v>1812.31649333</v>
      </c>
      <c r="N666" s="19">
        <v>1812.1325626400001</v>
      </c>
      <c r="O666" s="15">
        <v>1815.84756236</v>
      </c>
      <c r="P666" s="15">
        <v>1815.8360036300001</v>
      </c>
      <c r="Q666" s="15">
        <v>1815.6559110400001</v>
      </c>
      <c r="R666" s="15">
        <v>1819.6237140400001</v>
      </c>
      <c r="S666" s="15">
        <v>1819.8897150800001</v>
      </c>
      <c r="T666" s="15">
        <v>1820.37457812</v>
      </c>
      <c r="U666" s="15">
        <v>1820.17399445</v>
      </c>
      <c r="V666" s="15">
        <v>1819.8220727400001</v>
      </c>
      <c r="W666" s="15">
        <v>1811.3786214500001</v>
      </c>
      <c r="X666" s="15">
        <v>1811.1375068699999</v>
      </c>
      <c r="Y666" s="15">
        <v>1802.85760504</v>
      </c>
    </row>
    <row r="667" spans="1:25" ht="18" thickBot="1" x14ac:dyDescent="0.35">
      <c r="A667" s="11">
        <v>27</v>
      </c>
      <c r="B667" s="15">
        <v>1808.47756856</v>
      </c>
      <c r="C667" s="15">
        <v>1808.24494213</v>
      </c>
      <c r="D667" s="15">
        <v>1808.2247212899999</v>
      </c>
      <c r="E667" s="15">
        <v>1808.16603749</v>
      </c>
      <c r="F667" s="15">
        <v>1812.1782743400001</v>
      </c>
      <c r="G667" s="15">
        <v>1808.2935306300001</v>
      </c>
      <c r="H667" s="15">
        <v>1813.1130135600001</v>
      </c>
      <c r="I667" s="15">
        <v>1813.2776005000001</v>
      </c>
      <c r="J667" s="15">
        <v>1814.1132012400001</v>
      </c>
      <c r="K667" s="15">
        <v>1814.46664143</v>
      </c>
      <c r="L667" s="15">
        <v>1814.6474750500001</v>
      </c>
      <c r="M667" s="15">
        <v>1814.5883321000001</v>
      </c>
      <c r="N667" s="19">
        <v>1814.9682073500001</v>
      </c>
      <c r="O667" s="15">
        <v>1818.7332112500001</v>
      </c>
      <c r="P667" s="15">
        <v>1818.74169321</v>
      </c>
      <c r="Q667" s="15">
        <v>1818.11216476</v>
      </c>
      <c r="R667" s="15">
        <v>1821.8364282</v>
      </c>
      <c r="S667" s="15">
        <v>1821.4858579900001</v>
      </c>
      <c r="T667" s="15">
        <v>1822.0548257200001</v>
      </c>
      <c r="U667" s="15">
        <v>1821.82450494</v>
      </c>
      <c r="V667" s="15">
        <v>1821.4618698199999</v>
      </c>
      <c r="W667" s="15">
        <v>1812.9546790300001</v>
      </c>
      <c r="X667" s="15">
        <v>1812.63470104</v>
      </c>
      <c r="Y667" s="15">
        <v>1804.4888471300001</v>
      </c>
    </row>
    <row r="668" spans="1:25" ht="18" thickBot="1" x14ac:dyDescent="0.35">
      <c r="A668" s="11">
        <v>28</v>
      </c>
      <c r="B668" s="15">
        <v>1806.72771504</v>
      </c>
      <c r="C668" s="15">
        <v>1806.43464116</v>
      </c>
      <c r="D668" s="15">
        <v>1802.4666275</v>
      </c>
      <c r="E668" s="15">
        <v>1802.4808563500001</v>
      </c>
      <c r="F668" s="15">
        <v>1802.55593905</v>
      </c>
      <c r="G668" s="15">
        <v>1802.7171846700001</v>
      </c>
      <c r="H668" s="15">
        <v>1807.58931435</v>
      </c>
      <c r="I668" s="15">
        <v>1807.4483090799999</v>
      </c>
      <c r="J668" s="15">
        <v>1808.4369314200001</v>
      </c>
      <c r="K668" s="15">
        <v>1808.7809362</v>
      </c>
      <c r="L668" s="15">
        <v>1809.3619384000001</v>
      </c>
      <c r="M668" s="15">
        <v>1809.68453402</v>
      </c>
      <c r="N668" s="19">
        <v>1806.1310320600001</v>
      </c>
      <c r="O668" s="15">
        <v>1806.90163865</v>
      </c>
      <c r="P668" s="15">
        <v>1811.2653122300001</v>
      </c>
      <c r="Q668" s="15">
        <v>1804.0673440200001</v>
      </c>
      <c r="R668" s="15">
        <v>1807.14532519</v>
      </c>
      <c r="S668" s="15">
        <v>1813.2140778</v>
      </c>
      <c r="T668" s="15">
        <v>1812.8141269800001</v>
      </c>
      <c r="U668" s="15">
        <v>1816.3262273299999</v>
      </c>
      <c r="V668" s="15">
        <v>1816.01805423</v>
      </c>
      <c r="W668" s="15">
        <v>1815.69926622</v>
      </c>
      <c r="X668" s="15">
        <v>1815.34996533</v>
      </c>
      <c r="Y668" s="15">
        <v>1807.01669616</v>
      </c>
    </row>
    <row r="669" spans="1:25" ht="18" thickBot="1" x14ac:dyDescent="0.35">
      <c r="A669" s="91">
        <v>29</v>
      </c>
      <c r="B669" s="15">
        <v>1809.0614264200001</v>
      </c>
      <c r="C669" s="15">
        <v>1808.7399638300001</v>
      </c>
      <c r="D669" s="15">
        <v>1808.7539115500001</v>
      </c>
      <c r="E669" s="15">
        <v>1808.7489289600001</v>
      </c>
      <c r="F669" s="15">
        <v>1808.84826243</v>
      </c>
      <c r="G669" s="15">
        <v>1809.0894203299999</v>
      </c>
      <c r="H669" s="15">
        <v>1809.8544166000001</v>
      </c>
      <c r="I669" s="15">
        <v>1809.82841418</v>
      </c>
      <c r="J669" s="15">
        <v>1810.21762954</v>
      </c>
      <c r="K669" s="15">
        <v>1810.53631793</v>
      </c>
      <c r="L669" s="15">
        <v>1810.48893823</v>
      </c>
      <c r="M669" s="15">
        <v>1810.3752421000002</v>
      </c>
      <c r="N669" s="19">
        <v>1810.19788995</v>
      </c>
      <c r="O669" s="15">
        <v>1814.12214161</v>
      </c>
      <c r="P669" s="15">
        <v>1814.0394876400001</v>
      </c>
      <c r="Q669" s="15">
        <v>1813.92255899</v>
      </c>
      <c r="R669" s="15">
        <v>1809.93282168</v>
      </c>
      <c r="S669" s="15">
        <v>1810.1143363900001</v>
      </c>
      <c r="T669" s="15">
        <v>1810.61236411</v>
      </c>
      <c r="U669" s="15">
        <v>1822.49067926</v>
      </c>
      <c r="V669" s="15">
        <v>1821.88855625</v>
      </c>
      <c r="W669" s="15">
        <v>1813.4239374400001</v>
      </c>
      <c r="X669" s="15">
        <v>1813.06458142</v>
      </c>
      <c r="Y669" s="15">
        <v>1805.00040324</v>
      </c>
    </row>
    <row r="670" spans="1:25" ht="18" thickBot="1" x14ac:dyDescent="0.35">
      <c r="A670" s="91">
        <v>30</v>
      </c>
      <c r="B670" s="15">
        <v>1804.6943978300001</v>
      </c>
      <c r="C670" s="15">
        <v>1808.5755577100001</v>
      </c>
      <c r="D670" s="15">
        <v>1808.49256354</v>
      </c>
      <c r="E670" s="15">
        <v>1808.3875323300001</v>
      </c>
      <c r="F670" s="15">
        <v>1808.37055212</v>
      </c>
      <c r="G670" s="15">
        <v>1808.4494132700002</v>
      </c>
      <c r="H670" s="15">
        <v>1813.2458368100001</v>
      </c>
      <c r="I670" s="15">
        <v>1813.3095954800001</v>
      </c>
      <c r="J670" s="15">
        <v>1813.98574848</v>
      </c>
      <c r="K670" s="15">
        <v>1814.39508675</v>
      </c>
      <c r="L670" s="15">
        <v>1814.5737713999999</v>
      </c>
      <c r="M670" s="15">
        <v>1814.5867724</v>
      </c>
      <c r="N670" s="19">
        <v>1814.47509911</v>
      </c>
      <c r="O670" s="15">
        <v>1818.2184011700001</v>
      </c>
      <c r="P670" s="15">
        <v>1818.14437234</v>
      </c>
      <c r="Q670" s="15">
        <v>1821.8784814400001</v>
      </c>
      <c r="R670" s="15">
        <v>1821.92152231</v>
      </c>
      <c r="S670" s="15">
        <v>1826.03069293</v>
      </c>
      <c r="T670" s="15">
        <v>1826.49004638</v>
      </c>
      <c r="U670" s="15">
        <v>1826.22395753</v>
      </c>
      <c r="V670" s="15">
        <v>1825.92047742</v>
      </c>
      <c r="W670" s="15">
        <v>1817.4024484700001</v>
      </c>
      <c r="X670" s="15">
        <v>1817.1553368899999</v>
      </c>
      <c r="Y670" s="15">
        <v>1812.9296830200001</v>
      </c>
    </row>
    <row r="671" spans="1:25" ht="18" thickBot="1" x14ac:dyDescent="0.35">
      <c r="A671" s="91">
        <v>31</v>
      </c>
      <c r="B671" s="15">
        <v>1816.5591566800001</v>
      </c>
      <c r="C671" s="15">
        <v>1816.2539305600001</v>
      </c>
      <c r="D671" s="15">
        <v>1816.1355031000001</v>
      </c>
      <c r="E671" s="15">
        <v>1815.98219408</v>
      </c>
      <c r="F671" s="15">
        <v>1819.90723256</v>
      </c>
      <c r="G671" s="15">
        <v>1820.06105063</v>
      </c>
      <c r="H671" s="15">
        <v>1828.8889175199999</v>
      </c>
      <c r="I671" s="15">
        <v>1828.9784184</v>
      </c>
      <c r="J671" s="15">
        <v>1829.72506664</v>
      </c>
      <c r="K671" s="15">
        <v>1822.6154923900001</v>
      </c>
      <c r="L671" s="15">
        <v>1822.7467589400001</v>
      </c>
      <c r="M671" s="15">
        <v>1822.77822105</v>
      </c>
      <c r="N671" s="19">
        <v>1822.5972767400001</v>
      </c>
      <c r="O671" s="15">
        <v>1826.4633838</v>
      </c>
      <c r="P671" s="15">
        <v>1826.38271826</v>
      </c>
      <c r="Q671" s="15">
        <v>1830.3137189399999</v>
      </c>
      <c r="R671" s="15">
        <v>1830.32702838</v>
      </c>
      <c r="S671" s="15">
        <v>1830.49848236</v>
      </c>
      <c r="T671" s="15">
        <v>1830.8351062500001</v>
      </c>
      <c r="U671" s="15">
        <v>1830.8886047400001</v>
      </c>
      <c r="V671" s="15">
        <v>1830.4902184600001</v>
      </c>
      <c r="W671" s="15">
        <v>1821.82694664</v>
      </c>
      <c r="X671" s="15">
        <v>1821.39108375</v>
      </c>
      <c r="Y671" s="15">
        <v>1816.7475046700001</v>
      </c>
    </row>
    <row r="672" spans="1:25" ht="18" thickBot="1" x14ac:dyDescent="0.35"/>
    <row r="673" spans="1:25" ht="18" thickBot="1" x14ac:dyDescent="0.35">
      <c r="A673" s="117" t="s">
        <v>0</v>
      </c>
      <c r="B673" s="119" t="s">
        <v>65</v>
      </c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1"/>
    </row>
    <row r="674" spans="1:25" ht="33.75" thickBot="1" x14ac:dyDescent="0.35">
      <c r="A674" s="118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2321.5341572700004</v>
      </c>
      <c r="C675" s="15">
        <v>2323.4391483499999</v>
      </c>
      <c r="D675" s="15">
        <v>2323.3148905499997</v>
      </c>
      <c r="E675" s="15">
        <v>2323.3259628600003</v>
      </c>
      <c r="F675" s="15">
        <v>2323.5065938299999</v>
      </c>
      <c r="G675" s="15">
        <v>2324.1293462400004</v>
      </c>
      <c r="H675" s="15">
        <v>2329.3661287099999</v>
      </c>
      <c r="I675" s="15">
        <v>2329.3257148600001</v>
      </c>
      <c r="J675" s="15">
        <v>2329.9305614600003</v>
      </c>
      <c r="K675" s="15">
        <v>2330.2807454999997</v>
      </c>
      <c r="L675" s="15">
        <v>2330.4341229500001</v>
      </c>
      <c r="M675" s="15">
        <v>2330.3527406600001</v>
      </c>
      <c r="N675" s="17">
        <v>2334.3907327100001</v>
      </c>
      <c r="O675" s="18">
        <v>2338.2008494199999</v>
      </c>
      <c r="P675" s="18">
        <v>2328.63568158</v>
      </c>
      <c r="Q675" s="18">
        <v>2328.37021413</v>
      </c>
      <c r="R675" s="18">
        <v>2333.1243403800004</v>
      </c>
      <c r="S675" s="18">
        <v>2337.0756503100001</v>
      </c>
      <c r="T675" s="18">
        <v>2337.1251268000001</v>
      </c>
      <c r="U675" s="18">
        <v>2333.1055529</v>
      </c>
      <c r="V675" s="18">
        <v>2332.7295822000001</v>
      </c>
      <c r="W675" s="18">
        <v>2336.61849158</v>
      </c>
      <c r="X675" s="18">
        <v>2332.19467291</v>
      </c>
      <c r="Y675" s="18">
        <v>2327.1182055599998</v>
      </c>
    </row>
    <row r="676" spans="1:25" ht="18" thickBot="1" x14ac:dyDescent="0.35">
      <c r="A676" s="60">
        <v>2</v>
      </c>
      <c r="B676" s="15">
        <v>2322.93117102</v>
      </c>
      <c r="C676" s="15">
        <v>2318.35830751</v>
      </c>
      <c r="D676" s="15">
        <v>2318.3541062099998</v>
      </c>
      <c r="E676" s="15">
        <v>2318.3349860499998</v>
      </c>
      <c r="F676" s="15">
        <v>2318.2822119500001</v>
      </c>
      <c r="G676" s="15">
        <v>2318.4372983799999</v>
      </c>
      <c r="H676" s="15">
        <v>2323.1202645999997</v>
      </c>
      <c r="I676" s="15">
        <v>2327.27896242</v>
      </c>
      <c r="J676" s="15">
        <v>2332.3792751000001</v>
      </c>
      <c r="K676" s="15">
        <v>2332.9773917100001</v>
      </c>
      <c r="L676" s="15">
        <v>2333.27587253</v>
      </c>
      <c r="M676" s="15">
        <v>2333.2753206500001</v>
      </c>
      <c r="N676" s="19">
        <v>2333.0593385699999</v>
      </c>
      <c r="O676" s="15">
        <v>2336.7932623900001</v>
      </c>
      <c r="P676" s="15">
        <v>2340.4861449100003</v>
      </c>
      <c r="Q676" s="15">
        <v>2340.2796896699997</v>
      </c>
      <c r="R676" s="15">
        <v>2335.9219441099999</v>
      </c>
      <c r="S676" s="15">
        <v>2336.2458511899999</v>
      </c>
      <c r="T676" s="15">
        <v>2336.7736320700001</v>
      </c>
      <c r="U676" s="15">
        <v>2332.7213178500001</v>
      </c>
      <c r="V676" s="15">
        <v>2332.3958416</v>
      </c>
      <c r="W676" s="15">
        <v>2327.6940726899998</v>
      </c>
      <c r="X676" s="15">
        <v>2327.9378789400002</v>
      </c>
      <c r="Y676" s="15">
        <v>2327.24715668</v>
      </c>
    </row>
    <row r="677" spans="1:25" ht="18" thickBot="1" x14ac:dyDescent="0.35">
      <c r="A677" s="60">
        <v>3</v>
      </c>
      <c r="B677" s="15">
        <v>2318.6424171799999</v>
      </c>
      <c r="C677" s="15">
        <v>2311.8554645899999</v>
      </c>
      <c r="D677" s="15">
        <v>2311.8385109599999</v>
      </c>
      <c r="E677" s="15">
        <v>2311.89634256</v>
      </c>
      <c r="F677" s="15">
        <v>2312.0076414600003</v>
      </c>
      <c r="G677" s="15">
        <v>2312.06428241</v>
      </c>
      <c r="H677" s="15">
        <v>2312.2535867299998</v>
      </c>
      <c r="I677" s="15">
        <v>2316.4290538</v>
      </c>
      <c r="J677" s="15">
        <v>2323.7691245000001</v>
      </c>
      <c r="K677" s="15">
        <v>2330.9365367800001</v>
      </c>
      <c r="L677" s="15">
        <v>2331.3265535699998</v>
      </c>
      <c r="M677" s="15">
        <v>2331.2215330399999</v>
      </c>
      <c r="N677" s="19">
        <v>2331.3292597</v>
      </c>
      <c r="O677" s="15">
        <v>2335.0447921199998</v>
      </c>
      <c r="P677" s="15">
        <v>2338.7352126400001</v>
      </c>
      <c r="Q677" s="15">
        <v>2338.6616408300001</v>
      </c>
      <c r="R677" s="15">
        <v>2334.6147835100001</v>
      </c>
      <c r="S677" s="15">
        <v>2332.6349749300002</v>
      </c>
      <c r="T677" s="15">
        <v>2332.6122014699999</v>
      </c>
      <c r="U677" s="15">
        <v>2328.5615089400003</v>
      </c>
      <c r="V677" s="15">
        <v>2330.5321513599997</v>
      </c>
      <c r="W677" s="15">
        <v>2328.1311914299999</v>
      </c>
      <c r="X677" s="15">
        <v>2326.0288115899998</v>
      </c>
      <c r="Y677" s="15">
        <v>2323.4446902700001</v>
      </c>
    </row>
    <row r="678" spans="1:25" ht="18" thickBot="1" x14ac:dyDescent="0.35">
      <c r="A678" s="60">
        <v>4</v>
      </c>
      <c r="B678" s="15">
        <v>2311.6516064100001</v>
      </c>
      <c r="C678" s="15">
        <v>2315.8716407799998</v>
      </c>
      <c r="D678" s="15">
        <v>2305.5240620099999</v>
      </c>
      <c r="E678" s="15">
        <v>2305.5258942</v>
      </c>
      <c r="F678" s="15">
        <v>2305.7784359100001</v>
      </c>
      <c r="G678" s="15">
        <v>2299.6517709100003</v>
      </c>
      <c r="H678" s="15">
        <v>2299.9790949600001</v>
      </c>
      <c r="I678" s="15">
        <v>2304.27586466</v>
      </c>
      <c r="J678" s="15">
        <v>2311.45418139</v>
      </c>
      <c r="K678" s="15">
        <v>2316.67726421</v>
      </c>
      <c r="L678" s="15">
        <v>2317.3192074600001</v>
      </c>
      <c r="M678" s="15">
        <v>2317.6995341300003</v>
      </c>
      <c r="N678" s="19">
        <v>2317.5079261699998</v>
      </c>
      <c r="O678" s="15">
        <v>2321.3775917299999</v>
      </c>
      <c r="P678" s="15">
        <v>2325.1609413700003</v>
      </c>
      <c r="Q678" s="15">
        <v>2324.5218604300003</v>
      </c>
      <c r="R678" s="15">
        <v>2322.5220918800001</v>
      </c>
      <c r="S678" s="15">
        <v>2322.3662200100002</v>
      </c>
      <c r="T678" s="15">
        <v>2322.47426</v>
      </c>
      <c r="U678" s="15">
        <v>2318.3597635900001</v>
      </c>
      <c r="V678" s="15">
        <v>2320.2784479300003</v>
      </c>
      <c r="W678" s="15">
        <v>2315.4609013700001</v>
      </c>
      <c r="X678" s="15">
        <v>2311.0529449400001</v>
      </c>
      <c r="Y678" s="15">
        <v>2312.9481265500003</v>
      </c>
    </row>
    <row r="679" spans="1:25" ht="18" thickBot="1" x14ac:dyDescent="0.35">
      <c r="A679" s="60">
        <v>5</v>
      </c>
      <c r="B679" s="15">
        <v>2319.5397679600001</v>
      </c>
      <c r="C679" s="15">
        <v>2321.5158992500001</v>
      </c>
      <c r="D679" s="15">
        <v>2325.9771691299998</v>
      </c>
      <c r="E679" s="15">
        <v>2325.9616710200003</v>
      </c>
      <c r="F679" s="15">
        <v>2326.1952528300003</v>
      </c>
      <c r="G679" s="15">
        <v>2324.1200438000001</v>
      </c>
      <c r="H679" s="15">
        <v>2318.3773360700002</v>
      </c>
      <c r="I679" s="15">
        <v>2318.98602562</v>
      </c>
      <c r="J679" s="15">
        <v>2315.3245167099999</v>
      </c>
      <c r="K679" s="15">
        <v>2305.9721777300001</v>
      </c>
      <c r="L679" s="15">
        <v>2302.5023364000003</v>
      </c>
      <c r="M679" s="15">
        <v>2303.3070092100002</v>
      </c>
      <c r="N679" s="19">
        <v>2304.0102284600002</v>
      </c>
      <c r="O679" s="15">
        <v>2321.52954146</v>
      </c>
      <c r="P679" s="15">
        <v>2323.4323758400001</v>
      </c>
      <c r="Q679" s="15">
        <v>2322.9202140100001</v>
      </c>
      <c r="R679" s="15">
        <v>2326.58128059</v>
      </c>
      <c r="S679" s="15">
        <v>2327.1089073099997</v>
      </c>
      <c r="T679" s="15">
        <v>2327.2970638700003</v>
      </c>
      <c r="U679" s="15">
        <v>2326.9747200300003</v>
      </c>
      <c r="V679" s="15">
        <v>2326.5123461400003</v>
      </c>
      <c r="W679" s="15">
        <v>2328.7225975900001</v>
      </c>
      <c r="X679" s="15">
        <v>2328.2751572100001</v>
      </c>
      <c r="Y679" s="15">
        <v>2324.1180204699999</v>
      </c>
    </row>
    <row r="680" spans="1:25" ht="18" thickBot="1" x14ac:dyDescent="0.35">
      <c r="A680" s="60">
        <v>6</v>
      </c>
      <c r="B680" s="15">
        <v>2317.0760405000001</v>
      </c>
      <c r="C680" s="15">
        <v>2314.5443360100003</v>
      </c>
      <c r="D680" s="15">
        <v>2314.4593819799998</v>
      </c>
      <c r="E680" s="15">
        <v>2314.5462944400001</v>
      </c>
      <c r="F680" s="15">
        <v>2318.7946570500003</v>
      </c>
      <c r="G680" s="15">
        <v>2326.3724525900002</v>
      </c>
      <c r="H680" s="15">
        <v>2322.4916609799998</v>
      </c>
      <c r="I680" s="15">
        <v>2324.7844412600002</v>
      </c>
      <c r="J680" s="15">
        <v>2321.2401890599999</v>
      </c>
      <c r="K680" s="15">
        <v>2322.1930407100003</v>
      </c>
      <c r="L680" s="15">
        <v>2323.02690252</v>
      </c>
      <c r="M680" s="15">
        <v>2323.3772697300001</v>
      </c>
      <c r="N680" s="19">
        <v>2319.1152190500002</v>
      </c>
      <c r="O680" s="15">
        <v>2319.63778129</v>
      </c>
      <c r="P680" s="15">
        <v>2308.8543231899998</v>
      </c>
      <c r="Q680" s="15">
        <v>2312.38704112</v>
      </c>
      <c r="R680" s="15">
        <v>2312.2102568599998</v>
      </c>
      <c r="S680" s="15">
        <v>2312.1229627899997</v>
      </c>
      <c r="T680" s="15">
        <v>2327.94426961</v>
      </c>
      <c r="U680" s="15">
        <v>2327.1053845599999</v>
      </c>
      <c r="V680" s="15">
        <v>2326.6849161300001</v>
      </c>
      <c r="W680" s="15">
        <v>2322.19075161</v>
      </c>
      <c r="X680" s="15">
        <v>2321.8168109900002</v>
      </c>
      <c r="Y680" s="15">
        <v>2317.1000179500002</v>
      </c>
    </row>
    <row r="681" spans="1:25" ht="18" thickBot="1" x14ac:dyDescent="0.35">
      <c r="A681" s="60">
        <v>7</v>
      </c>
      <c r="B681" s="15">
        <v>2321.4551416700001</v>
      </c>
      <c r="C681" s="15">
        <v>2321.7597636800001</v>
      </c>
      <c r="D681" s="15">
        <v>2321.7345221600003</v>
      </c>
      <c r="E681" s="15">
        <v>2321.6925709299999</v>
      </c>
      <c r="F681" s="15">
        <v>2321.4510330799999</v>
      </c>
      <c r="G681" s="15">
        <v>2325.2682578200001</v>
      </c>
      <c r="H681" s="15">
        <v>2325.64364591</v>
      </c>
      <c r="I681" s="15">
        <v>2326.12745073</v>
      </c>
      <c r="J681" s="15">
        <v>2326.64546862</v>
      </c>
      <c r="K681" s="15">
        <v>2324.5770385000001</v>
      </c>
      <c r="L681" s="15">
        <v>2324.6675314300001</v>
      </c>
      <c r="M681" s="15">
        <v>2324.3796484300001</v>
      </c>
      <c r="N681" s="19">
        <v>2324.2551949000003</v>
      </c>
      <c r="O681" s="15">
        <v>2328.1786667000001</v>
      </c>
      <c r="P681" s="15">
        <v>2325.6978910499997</v>
      </c>
      <c r="Q681" s="15">
        <v>2329.4311946900002</v>
      </c>
      <c r="R681" s="15">
        <v>2329.45252759</v>
      </c>
      <c r="S681" s="15">
        <v>2329.5207863099999</v>
      </c>
      <c r="T681" s="15">
        <v>2328.0981253300001</v>
      </c>
      <c r="U681" s="15">
        <v>2328.0170192800001</v>
      </c>
      <c r="V681" s="15">
        <v>2327.7716736899997</v>
      </c>
      <c r="W681" s="15">
        <v>2321.3672724900002</v>
      </c>
      <c r="X681" s="15">
        <v>2320.9790630000002</v>
      </c>
      <c r="Y681" s="15">
        <v>2320.72993804</v>
      </c>
    </row>
    <row r="682" spans="1:25" ht="18" thickBot="1" x14ac:dyDescent="0.35">
      <c r="A682" s="60">
        <v>8</v>
      </c>
      <c r="B682" s="15">
        <v>2320.7343449200002</v>
      </c>
      <c r="C682" s="15">
        <v>2320.5260472800001</v>
      </c>
      <c r="D682" s="15">
        <v>2320.39247441</v>
      </c>
      <c r="E682" s="15">
        <v>2320.3469963100001</v>
      </c>
      <c r="F682" s="15">
        <v>2320.3398506400003</v>
      </c>
      <c r="G682" s="15">
        <v>2320.5403904500004</v>
      </c>
      <c r="H682" s="15">
        <v>2327.20736373</v>
      </c>
      <c r="I682" s="15">
        <v>2327.3920017200003</v>
      </c>
      <c r="J682" s="15">
        <v>2319.4899234300001</v>
      </c>
      <c r="K682" s="15">
        <v>2319.8536240899998</v>
      </c>
      <c r="L682" s="15">
        <v>2320.04847642</v>
      </c>
      <c r="M682" s="15">
        <v>2320.0657239699999</v>
      </c>
      <c r="N682" s="19">
        <v>2319.9433614200002</v>
      </c>
      <c r="O682" s="15">
        <v>2323.6554726199997</v>
      </c>
      <c r="P682" s="15">
        <v>2323.4685541399999</v>
      </c>
      <c r="Q682" s="15">
        <v>2323.2948827800001</v>
      </c>
      <c r="R682" s="15">
        <v>2327.2049619300001</v>
      </c>
      <c r="S682" s="15">
        <v>2327.7247125200001</v>
      </c>
      <c r="T682" s="15">
        <v>2327.6023222400004</v>
      </c>
      <c r="U682" s="15">
        <v>2327.4839470399997</v>
      </c>
      <c r="V682" s="15">
        <v>2327.1803213500002</v>
      </c>
      <c r="W682" s="15">
        <v>2318.8257985400001</v>
      </c>
      <c r="X682" s="15">
        <v>2318.6596094299998</v>
      </c>
      <c r="Y682" s="15">
        <v>2320.4614206800002</v>
      </c>
    </row>
    <row r="683" spans="1:25" ht="18" thickBot="1" x14ac:dyDescent="0.35">
      <c r="A683" s="60">
        <v>9</v>
      </c>
      <c r="B683" s="15">
        <v>2320.9671389800001</v>
      </c>
      <c r="C683" s="15">
        <v>2316.7103211400004</v>
      </c>
      <c r="D683" s="15">
        <v>2316.61294666</v>
      </c>
      <c r="E683" s="15">
        <v>2316.5091139000001</v>
      </c>
      <c r="F683" s="15">
        <v>2316.59527346</v>
      </c>
      <c r="G683" s="15">
        <v>2320.7645777800003</v>
      </c>
      <c r="H683" s="15">
        <v>2325.2938959400003</v>
      </c>
      <c r="I683" s="15">
        <v>2325.5546097399997</v>
      </c>
      <c r="J683" s="15">
        <v>2317.5797633699999</v>
      </c>
      <c r="K683" s="15">
        <v>2318.1486400700001</v>
      </c>
      <c r="L683" s="15">
        <v>2318.26349656</v>
      </c>
      <c r="M683" s="15">
        <v>2322.16164364</v>
      </c>
      <c r="N683" s="19">
        <v>2322.01442236</v>
      </c>
      <c r="O683" s="15">
        <v>2321.8011803499999</v>
      </c>
      <c r="P683" s="15">
        <v>2317.4170570299998</v>
      </c>
      <c r="Q683" s="15">
        <v>2319.4670095200004</v>
      </c>
      <c r="R683" s="15">
        <v>2323.4220494300002</v>
      </c>
      <c r="S683" s="15">
        <v>2323.7141728000001</v>
      </c>
      <c r="T683" s="15">
        <v>2324.0411191500002</v>
      </c>
      <c r="U683" s="15">
        <v>2323.84669244</v>
      </c>
      <c r="V683" s="15">
        <v>2327.7740253799998</v>
      </c>
      <c r="W683" s="15">
        <v>2317.04671702</v>
      </c>
      <c r="X683" s="15">
        <v>2316.7843565200001</v>
      </c>
      <c r="Y683" s="15">
        <v>2320.8381137599999</v>
      </c>
    </row>
    <row r="684" spans="1:25" ht="18" thickBot="1" x14ac:dyDescent="0.35">
      <c r="A684" s="60">
        <v>10</v>
      </c>
      <c r="B684" s="15">
        <v>2316.5777394900001</v>
      </c>
      <c r="C684" s="15">
        <v>2316.3590511899997</v>
      </c>
      <c r="D684" s="15">
        <v>2316.2858800700001</v>
      </c>
      <c r="E684" s="15">
        <v>2316.3015703999999</v>
      </c>
      <c r="F684" s="15">
        <v>2316.4530442400001</v>
      </c>
      <c r="G684" s="15">
        <v>2316.70030473</v>
      </c>
      <c r="H684" s="15">
        <v>2323.3637788199999</v>
      </c>
      <c r="I684" s="15">
        <v>2323.5521741699999</v>
      </c>
      <c r="J684" s="15">
        <v>2319.9094538200002</v>
      </c>
      <c r="K684" s="15">
        <v>2316.2196638700002</v>
      </c>
      <c r="L684" s="15">
        <v>2316.4966467300001</v>
      </c>
      <c r="M684" s="15">
        <v>2316.4642372900003</v>
      </c>
      <c r="N684" s="19">
        <v>2316.3074467299998</v>
      </c>
      <c r="O684" s="15">
        <v>2319.9765136000001</v>
      </c>
      <c r="P684" s="15">
        <v>2319.85804482</v>
      </c>
      <c r="Q684" s="15">
        <v>2319.7965829199998</v>
      </c>
      <c r="R684" s="15">
        <v>2325.7069523100004</v>
      </c>
      <c r="S684" s="15">
        <v>2326.1661055</v>
      </c>
      <c r="T684" s="15">
        <v>2326.2633483100003</v>
      </c>
      <c r="U684" s="15">
        <v>2326.0529225699997</v>
      </c>
      <c r="V684" s="15">
        <v>2325.6006466499998</v>
      </c>
      <c r="W684" s="15">
        <v>2321.1916407599997</v>
      </c>
      <c r="X684" s="15">
        <v>2317.36902362</v>
      </c>
      <c r="Y684" s="15">
        <v>2321.3999399300001</v>
      </c>
    </row>
    <row r="685" spans="1:25" ht="18" thickBot="1" x14ac:dyDescent="0.35">
      <c r="A685" s="60">
        <v>11</v>
      </c>
      <c r="B685" s="15">
        <v>2321.5799561700001</v>
      </c>
      <c r="C685" s="15">
        <v>2317.0851116400004</v>
      </c>
      <c r="D685" s="15">
        <v>2317.0202168000001</v>
      </c>
      <c r="E685" s="15">
        <v>2317.0218670899999</v>
      </c>
      <c r="F685" s="15">
        <v>2317.2401957799998</v>
      </c>
      <c r="G685" s="15">
        <v>2324.1520632799998</v>
      </c>
      <c r="H685" s="15">
        <v>2316.2265728699999</v>
      </c>
      <c r="I685" s="15">
        <v>2312.43965686</v>
      </c>
      <c r="J685" s="15">
        <v>2314.7339068900001</v>
      </c>
      <c r="K685" s="15">
        <v>2313.1655057200001</v>
      </c>
      <c r="L685" s="15">
        <v>2315.1485676100001</v>
      </c>
      <c r="M685" s="15">
        <v>2312.8713531600001</v>
      </c>
      <c r="N685" s="19">
        <v>2314.6556735999998</v>
      </c>
      <c r="O685" s="15">
        <v>2318.3353751199998</v>
      </c>
      <c r="P685" s="15">
        <v>2318.16868583</v>
      </c>
      <c r="Q685" s="15">
        <v>2318.0727357700002</v>
      </c>
      <c r="R685" s="15">
        <v>2316.2210751799998</v>
      </c>
      <c r="S685" s="15">
        <v>2314.5001808800002</v>
      </c>
      <c r="T685" s="15">
        <v>2312.7586803300001</v>
      </c>
      <c r="U685" s="15">
        <v>2314.4363674800002</v>
      </c>
      <c r="V685" s="15">
        <v>2318.2053554700001</v>
      </c>
      <c r="W685" s="15">
        <v>2309.9043906399997</v>
      </c>
      <c r="X685" s="15">
        <v>2313.76305017</v>
      </c>
      <c r="Y685" s="15">
        <v>2317.6430997299999</v>
      </c>
    </row>
    <row r="686" spans="1:25" ht="18" thickBot="1" x14ac:dyDescent="0.35">
      <c r="A686" s="60">
        <v>12</v>
      </c>
      <c r="B686" s="15">
        <v>2316.2779178400001</v>
      </c>
      <c r="C686" s="15">
        <v>2315.7470825699997</v>
      </c>
      <c r="D686" s="15">
        <v>2315.79530325</v>
      </c>
      <c r="E686" s="15">
        <v>2315.8502257300001</v>
      </c>
      <c r="F686" s="15">
        <v>2316.0837435600001</v>
      </c>
      <c r="G686" s="15">
        <v>2318.6068393299997</v>
      </c>
      <c r="H686" s="15">
        <v>2309.3665776499997</v>
      </c>
      <c r="I686" s="15">
        <v>2309.39636664</v>
      </c>
      <c r="J686" s="15">
        <v>2309.7470736299997</v>
      </c>
      <c r="K686" s="15">
        <v>2312.2628181599998</v>
      </c>
      <c r="L686" s="15">
        <v>2310.23512652</v>
      </c>
      <c r="M686" s="15">
        <v>2314.1553610699998</v>
      </c>
      <c r="N686" s="19">
        <v>2314.0228293800001</v>
      </c>
      <c r="O686" s="15">
        <v>2315.8204896900002</v>
      </c>
      <c r="P686" s="15">
        <v>2319.47143839</v>
      </c>
      <c r="Q686" s="15">
        <v>2319.4280292500002</v>
      </c>
      <c r="R686" s="15">
        <v>2315.4736366700004</v>
      </c>
      <c r="S686" s="15">
        <v>2313.8292406699998</v>
      </c>
      <c r="T686" s="15">
        <v>2312.11467597</v>
      </c>
      <c r="U686" s="15">
        <v>2313.9253929900001</v>
      </c>
      <c r="V686" s="15">
        <v>2313.5169875400002</v>
      </c>
      <c r="W686" s="15">
        <v>2309.4448312300001</v>
      </c>
      <c r="X686" s="15">
        <v>2310.59770278</v>
      </c>
      <c r="Y686" s="15">
        <v>2309.7707266100001</v>
      </c>
    </row>
    <row r="687" spans="1:25" ht="18" thickBot="1" x14ac:dyDescent="0.35">
      <c r="A687" s="60">
        <v>13</v>
      </c>
      <c r="B687" s="15">
        <v>2314.8947447699998</v>
      </c>
      <c r="C687" s="15">
        <v>2314.8585290000001</v>
      </c>
      <c r="D687" s="15">
        <v>2314.8562976200001</v>
      </c>
      <c r="E687" s="15">
        <v>2313.1799571400002</v>
      </c>
      <c r="F687" s="15">
        <v>2313.2714754399999</v>
      </c>
      <c r="G687" s="15">
        <v>2319.89381198</v>
      </c>
      <c r="H687" s="15">
        <v>2310.6851695199998</v>
      </c>
      <c r="I687" s="15">
        <v>2310.7469279900001</v>
      </c>
      <c r="J687" s="15">
        <v>2307.24556712</v>
      </c>
      <c r="K687" s="15">
        <v>2307.70987285</v>
      </c>
      <c r="L687" s="15">
        <v>2310.1250521500001</v>
      </c>
      <c r="M687" s="15">
        <v>2311.72199219</v>
      </c>
      <c r="N687" s="19">
        <v>2309.34182508</v>
      </c>
      <c r="O687" s="15">
        <v>2313.04898671</v>
      </c>
      <c r="P687" s="15">
        <v>2312.88167458</v>
      </c>
      <c r="Q687" s="15">
        <v>2312.62012508</v>
      </c>
      <c r="R687" s="15">
        <v>2314.69387026</v>
      </c>
      <c r="S687" s="15">
        <v>2311.62935599</v>
      </c>
      <c r="T687" s="15">
        <v>2311.7586254000003</v>
      </c>
      <c r="U687" s="15">
        <v>2313.6132954300001</v>
      </c>
      <c r="V687" s="15">
        <v>2310.97362307</v>
      </c>
      <c r="W687" s="15">
        <v>2310.9282732500001</v>
      </c>
      <c r="X687" s="15">
        <v>2312.3996449000001</v>
      </c>
      <c r="Y687" s="15">
        <v>2307.5810743799998</v>
      </c>
    </row>
    <row r="688" spans="1:25" ht="18" thickBot="1" x14ac:dyDescent="0.35">
      <c r="A688" s="60">
        <v>14</v>
      </c>
      <c r="B688" s="15">
        <v>2317.9932136100001</v>
      </c>
      <c r="C688" s="15">
        <v>2313.75305424</v>
      </c>
      <c r="D688" s="15">
        <v>2313.7148381700003</v>
      </c>
      <c r="E688" s="15">
        <v>2313.7267397999999</v>
      </c>
      <c r="F688" s="15">
        <v>2313.8688081699997</v>
      </c>
      <c r="G688" s="15">
        <v>2322.2983732299999</v>
      </c>
      <c r="H688" s="15">
        <v>2314.90374178</v>
      </c>
      <c r="I688" s="15">
        <v>2315.0715887700003</v>
      </c>
      <c r="J688" s="15">
        <v>2313.9595090600001</v>
      </c>
      <c r="K688" s="15">
        <v>2314.2500628900002</v>
      </c>
      <c r="L688" s="15">
        <v>2314.2560329299999</v>
      </c>
      <c r="M688" s="15">
        <v>2318.2594069800002</v>
      </c>
      <c r="N688" s="19">
        <v>2317.9997326799999</v>
      </c>
      <c r="O688" s="15">
        <v>2321.68413345</v>
      </c>
      <c r="P688" s="15">
        <v>2321.5413288100003</v>
      </c>
      <c r="Q688" s="15">
        <v>2321.39172383</v>
      </c>
      <c r="R688" s="15">
        <v>2317.3619396700001</v>
      </c>
      <c r="S688" s="15">
        <v>2317.86771705</v>
      </c>
      <c r="T688" s="15">
        <v>2318.0220037700001</v>
      </c>
      <c r="U688" s="15">
        <v>2317.78928215</v>
      </c>
      <c r="V688" s="15">
        <v>2317.5039101799998</v>
      </c>
      <c r="W688" s="15">
        <v>2313.6630229699999</v>
      </c>
      <c r="X688" s="15">
        <v>2310.9240281500001</v>
      </c>
      <c r="Y688" s="15">
        <v>2310.06347177</v>
      </c>
    </row>
    <row r="689" spans="1:25" ht="18" thickBot="1" x14ac:dyDescent="0.35">
      <c r="A689" s="60">
        <v>15</v>
      </c>
      <c r="B689" s="15">
        <v>2313.3114639</v>
      </c>
      <c r="C689" s="15">
        <v>2313.17016543</v>
      </c>
      <c r="D689" s="15">
        <v>2317.3609278700001</v>
      </c>
      <c r="E689" s="15">
        <v>2317.7612636099998</v>
      </c>
      <c r="F689" s="15">
        <v>2313.5822838099998</v>
      </c>
      <c r="G689" s="15">
        <v>2318.2234711599999</v>
      </c>
      <c r="H689" s="15">
        <v>2318.9198422300001</v>
      </c>
      <c r="I689" s="15">
        <v>2314.9346206200003</v>
      </c>
      <c r="J689" s="15">
        <v>2317.4872851699997</v>
      </c>
      <c r="K689" s="15">
        <v>2321.6537038000001</v>
      </c>
      <c r="L689" s="15">
        <v>2321.6884705100001</v>
      </c>
      <c r="M689" s="15">
        <v>2321.7235060200001</v>
      </c>
      <c r="N689" s="19">
        <v>2321.5446094100002</v>
      </c>
      <c r="O689" s="15">
        <v>2325.2790328900001</v>
      </c>
      <c r="P689" s="15">
        <v>2325.1918303799998</v>
      </c>
      <c r="Q689" s="15">
        <v>2325.04378043</v>
      </c>
      <c r="R689" s="15">
        <v>2325.6171474899998</v>
      </c>
      <c r="S689" s="15">
        <v>2326.0355727000001</v>
      </c>
      <c r="T689" s="15">
        <v>2326.5910444599999</v>
      </c>
      <c r="U689" s="15">
        <v>2326.1784225300003</v>
      </c>
      <c r="V689" s="15">
        <v>2325.4329390899998</v>
      </c>
      <c r="W689" s="15">
        <v>2315.0737241000002</v>
      </c>
      <c r="X689" s="15">
        <v>2314.7577044900004</v>
      </c>
      <c r="Y689" s="15">
        <v>2314.8062820700002</v>
      </c>
    </row>
    <row r="690" spans="1:25" ht="18" thickBot="1" x14ac:dyDescent="0.35">
      <c r="A690" s="60">
        <v>16</v>
      </c>
      <c r="B690" s="15">
        <v>2318.7152279300003</v>
      </c>
      <c r="C690" s="15">
        <v>2323.1168547800003</v>
      </c>
      <c r="D690" s="15">
        <v>2322.9534001400002</v>
      </c>
      <c r="E690" s="15">
        <v>2322.9839128999997</v>
      </c>
      <c r="F690" s="15">
        <v>2318.4531398200002</v>
      </c>
      <c r="G690" s="15">
        <v>2318.5229977200001</v>
      </c>
      <c r="H690" s="15">
        <v>2314.8618635400003</v>
      </c>
      <c r="I690" s="15">
        <v>2319.4392025399998</v>
      </c>
      <c r="J690" s="15">
        <v>2324.0232946000001</v>
      </c>
      <c r="K690" s="15">
        <v>2324.2984364399999</v>
      </c>
      <c r="L690" s="15">
        <v>2324.7419387899999</v>
      </c>
      <c r="M690" s="15">
        <v>2324.7498048399998</v>
      </c>
      <c r="N690" s="19">
        <v>2324.6262319900002</v>
      </c>
      <c r="O690" s="15">
        <v>2324.5382028500003</v>
      </c>
      <c r="P690" s="15">
        <v>2328.3147827400003</v>
      </c>
      <c r="Q690" s="15">
        <v>2328.2040525500001</v>
      </c>
      <c r="R690" s="15">
        <v>2323.96720744</v>
      </c>
      <c r="S690" s="15">
        <v>2324.3181955499999</v>
      </c>
      <c r="T690" s="15">
        <v>2324.5350683800002</v>
      </c>
      <c r="U690" s="15">
        <v>2324.4169241</v>
      </c>
      <c r="V690" s="15">
        <v>2319.7045794600003</v>
      </c>
      <c r="W690" s="15">
        <v>2323.6774021000001</v>
      </c>
      <c r="X690" s="15">
        <v>2323.3937173899999</v>
      </c>
      <c r="Y690" s="15">
        <v>2323.12215315</v>
      </c>
    </row>
    <row r="691" spans="1:25" ht="18" thickBot="1" x14ac:dyDescent="0.35">
      <c r="A691" s="60">
        <v>17</v>
      </c>
      <c r="B691" s="15">
        <v>2318.6908733699997</v>
      </c>
      <c r="C691" s="15">
        <v>2322.9620858100002</v>
      </c>
      <c r="D691" s="15">
        <v>2322.85048009</v>
      </c>
      <c r="E691" s="15">
        <v>2322.7058840100003</v>
      </c>
      <c r="F691" s="15">
        <v>2322.7009179500001</v>
      </c>
      <c r="G691" s="15">
        <v>2322.6726951300002</v>
      </c>
      <c r="H691" s="15">
        <v>2318.8809915900001</v>
      </c>
      <c r="I691" s="15">
        <v>2318.9086384699999</v>
      </c>
      <c r="J691" s="15">
        <v>2323.7516253400004</v>
      </c>
      <c r="K691" s="15">
        <v>2328.7069842000001</v>
      </c>
      <c r="L691" s="15">
        <v>2324.5614040400001</v>
      </c>
      <c r="M691" s="15">
        <v>2324.6778213499997</v>
      </c>
      <c r="N691" s="19">
        <v>2324.6118088799999</v>
      </c>
      <c r="O691" s="15">
        <v>2324.50344726</v>
      </c>
      <c r="P691" s="15">
        <v>2328.2484546199998</v>
      </c>
      <c r="Q691" s="15">
        <v>2328.0781174400004</v>
      </c>
      <c r="R691" s="15">
        <v>2323.8102796099997</v>
      </c>
      <c r="S691" s="15">
        <v>2324.24284055</v>
      </c>
      <c r="T691" s="15">
        <v>2324.7120371599999</v>
      </c>
      <c r="U691" s="15">
        <v>2324.4163640900001</v>
      </c>
      <c r="V691" s="15">
        <v>2319.8602567299999</v>
      </c>
      <c r="W691" s="15">
        <v>2323.8678128300003</v>
      </c>
      <c r="X691" s="15">
        <v>2323.57476073</v>
      </c>
      <c r="Y691" s="15">
        <v>2323.16605076</v>
      </c>
    </row>
    <row r="692" spans="1:25" ht="18" thickBot="1" x14ac:dyDescent="0.35">
      <c r="A692" s="60">
        <v>18</v>
      </c>
      <c r="B692" s="15">
        <v>2323.4812267500001</v>
      </c>
      <c r="C692" s="15">
        <v>2323.0573911799997</v>
      </c>
      <c r="D692" s="15">
        <v>2323.0590494600001</v>
      </c>
      <c r="E692" s="15">
        <v>2323.1247093100001</v>
      </c>
      <c r="F692" s="15">
        <v>2318.9123917900001</v>
      </c>
      <c r="G692" s="15">
        <v>2323.41306304</v>
      </c>
      <c r="H692" s="15">
        <v>2319.7996408900003</v>
      </c>
      <c r="I692" s="15">
        <v>2319.9861190300003</v>
      </c>
      <c r="J692" s="15">
        <v>2320.3378252799998</v>
      </c>
      <c r="K692" s="15">
        <v>2324.4133018899997</v>
      </c>
      <c r="L692" s="15">
        <v>2322.5527915100001</v>
      </c>
      <c r="M692" s="15">
        <v>2324.53093098</v>
      </c>
      <c r="N692" s="19">
        <v>2326.6395456599998</v>
      </c>
      <c r="O692" s="15">
        <v>2330.4274788400003</v>
      </c>
      <c r="P692" s="15">
        <v>2326.0501301300001</v>
      </c>
      <c r="Q692" s="15">
        <v>2325.9599661100001</v>
      </c>
      <c r="R692" s="15">
        <v>2326.1927697300002</v>
      </c>
      <c r="S692" s="15">
        <v>2326.6943695599998</v>
      </c>
      <c r="T692" s="15">
        <v>2324.6984152999999</v>
      </c>
      <c r="U692" s="15">
        <v>2324.3777052099999</v>
      </c>
      <c r="V692" s="15">
        <v>2332.5744576100001</v>
      </c>
      <c r="W692" s="15">
        <v>2324.2590897100004</v>
      </c>
      <c r="X692" s="15">
        <v>2324.1057629700003</v>
      </c>
      <c r="Y692" s="15">
        <v>2319.7316573900002</v>
      </c>
    </row>
    <row r="693" spans="1:25" ht="18" thickBot="1" x14ac:dyDescent="0.35">
      <c r="A693" s="60">
        <v>19</v>
      </c>
      <c r="B693" s="15">
        <v>2319.1569124299999</v>
      </c>
      <c r="C693" s="15">
        <v>2314.8908303200001</v>
      </c>
      <c r="D693" s="15">
        <v>2314.8213526</v>
      </c>
      <c r="E693" s="15">
        <v>2314.7734416799999</v>
      </c>
      <c r="F693" s="15">
        <v>2318.8739843600001</v>
      </c>
      <c r="G693" s="15">
        <v>2325.6449688799999</v>
      </c>
      <c r="H693" s="15">
        <v>2322.2950840099998</v>
      </c>
      <c r="I693" s="15">
        <v>2318.2261402999998</v>
      </c>
      <c r="J693" s="15">
        <v>2320.6741479699999</v>
      </c>
      <c r="K693" s="15">
        <v>2316.6841083499999</v>
      </c>
      <c r="L693" s="15">
        <v>2320.9151266100002</v>
      </c>
      <c r="M693" s="15">
        <v>2320.8859567300001</v>
      </c>
      <c r="N693" s="19">
        <v>2321.04917501</v>
      </c>
      <c r="O693" s="15">
        <v>2324.752148</v>
      </c>
      <c r="P693" s="15">
        <v>2324.21136858</v>
      </c>
      <c r="Q693" s="15">
        <v>2322.0832200700002</v>
      </c>
      <c r="R693" s="15">
        <v>2322.0012632299999</v>
      </c>
      <c r="S693" s="15">
        <v>2320.6863099300003</v>
      </c>
      <c r="T693" s="15">
        <v>2320.8551313299999</v>
      </c>
      <c r="U693" s="15">
        <v>2324.8953743699999</v>
      </c>
      <c r="V693" s="15">
        <v>2326.3657713300004</v>
      </c>
      <c r="W693" s="15">
        <v>2315.96125545</v>
      </c>
      <c r="X693" s="15">
        <v>2320.0308680499998</v>
      </c>
      <c r="Y693" s="15">
        <v>2315.6130835399999</v>
      </c>
    </row>
    <row r="694" spans="1:25" ht="18" thickBot="1" x14ac:dyDescent="0.35">
      <c r="A694" s="60">
        <v>20</v>
      </c>
      <c r="B694" s="15">
        <v>2318.84482303</v>
      </c>
      <c r="C694" s="15">
        <v>2322.8923548400003</v>
      </c>
      <c r="D694" s="15">
        <v>2318.8273456100001</v>
      </c>
      <c r="E694" s="15">
        <v>2318.81680955</v>
      </c>
      <c r="F694" s="15">
        <v>2322.932828</v>
      </c>
      <c r="G694" s="15">
        <v>2327.3535559300003</v>
      </c>
      <c r="H694" s="15">
        <v>2327.5354997600002</v>
      </c>
      <c r="I694" s="15">
        <v>2327.7161855500003</v>
      </c>
      <c r="J694" s="15">
        <v>2327.9561581399998</v>
      </c>
      <c r="K694" s="15">
        <v>2328.6198842700001</v>
      </c>
      <c r="L694" s="15">
        <v>2328.8529636799999</v>
      </c>
      <c r="M694" s="15">
        <v>2328.8000377900003</v>
      </c>
      <c r="N694" s="19">
        <v>2326.4438123499999</v>
      </c>
      <c r="O694" s="15">
        <v>2326.41206994</v>
      </c>
      <c r="P694" s="15">
        <v>2322.0457742799999</v>
      </c>
      <c r="Q694" s="15">
        <v>2325.52753411</v>
      </c>
      <c r="R694" s="15">
        <v>2327.42154643</v>
      </c>
      <c r="S694" s="15">
        <v>2325.6493566700001</v>
      </c>
      <c r="T694" s="15">
        <v>2326.10376382</v>
      </c>
      <c r="U694" s="15">
        <v>2325.8057583100003</v>
      </c>
      <c r="V694" s="15">
        <v>2329.9019520900001</v>
      </c>
      <c r="W694" s="15">
        <v>2321.8772636400004</v>
      </c>
      <c r="X694" s="15">
        <v>2319.49605531</v>
      </c>
      <c r="Y694" s="15">
        <v>2319.1160862299998</v>
      </c>
    </row>
    <row r="695" spans="1:25" ht="18" thickBot="1" x14ac:dyDescent="0.35">
      <c r="A695" s="60">
        <v>21</v>
      </c>
      <c r="B695" s="15">
        <v>2318.8048176899997</v>
      </c>
      <c r="C695" s="15">
        <v>2318.5535372500003</v>
      </c>
      <c r="D695" s="15">
        <v>2318.4335401800004</v>
      </c>
      <c r="E695" s="15">
        <v>2318.2605247200004</v>
      </c>
      <c r="F695" s="15">
        <v>2319.0710136900002</v>
      </c>
      <c r="G695" s="15">
        <v>2319.5437009399998</v>
      </c>
      <c r="H695" s="15">
        <v>2320.18734993</v>
      </c>
      <c r="I695" s="15">
        <v>2324.3789991099998</v>
      </c>
      <c r="J695" s="15">
        <v>2319.8367320900002</v>
      </c>
      <c r="K695" s="15">
        <v>2320.1023984899998</v>
      </c>
      <c r="L695" s="15">
        <v>2320.0015726699999</v>
      </c>
      <c r="M695" s="15">
        <v>2319.9705636000003</v>
      </c>
      <c r="N695" s="19">
        <v>2328.6691528599999</v>
      </c>
      <c r="O695" s="15">
        <v>2328.48433092</v>
      </c>
      <c r="P695" s="15">
        <v>2329.2227049400003</v>
      </c>
      <c r="Q695" s="15">
        <v>2327.5692977000003</v>
      </c>
      <c r="R695" s="15">
        <v>2327.7585370299998</v>
      </c>
      <c r="S695" s="15">
        <v>2315.0896709600001</v>
      </c>
      <c r="T695" s="15">
        <v>2324.8248854799999</v>
      </c>
      <c r="U695" s="15">
        <v>2333.1226426600001</v>
      </c>
      <c r="V695" s="15">
        <v>2328.67737717</v>
      </c>
      <c r="W695" s="15">
        <v>2323.8524201800001</v>
      </c>
      <c r="X695" s="15">
        <v>2323.3915313000002</v>
      </c>
      <c r="Y695" s="15">
        <v>2318.96767477</v>
      </c>
    </row>
    <row r="696" spans="1:25" ht="18" thickBot="1" x14ac:dyDescent="0.35">
      <c r="A696" s="60">
        <v>22</v>
      </c>
      <c r="B696" s="15">
        <v>2311.9369186600002</v>
      </c>
      <c r="C696" s="15">
        <v>2316.0282701700003</v>
      </c>
      <c r="D696" s="15">
        <v>2315.9835622400001</v>
      </c>
      <c r="E696" s="15">
        <v>2315.9249996600001</v>
      </c>
      <c r="F696" s="15">
        <v>2320.4235619300002</v>
      </c>
      <c r="G696" s="15">
        <v>2316.3709613000001</v>
      </c>
      <c r="H696" s="15">
        <v>2321.40374475</v>
      </c>
      <c r="I696" s="15">
        <v>2321.5250500799998</v>
      </c>
      <c r="J696" s="15">
        <v>2326.0732053400002</v>
      </c>
      <c r="K696" s="15">
        <v>2326.4740109099998</v>
      </c>
      <c r="L696" s="15">
        <v>2326.3377243099999</v>
      </c>
      <c r="M696" s="15">
        <v>2326.09176243</v>
      </c>
      <c r="N696" s="19">
        <v>2325.8009748999998</v>
      </c>
      <c r="O696" s="15">
        <v>2325.7440372900001</v>
      </c>
      <c r="P696" s="15">
        <v>2329.6698093800001</v>
      </c>
      <c r="Q696" s="15">
        <v>2325.04947709</v>
      </c>
      <c r="R696" s="15">
        <v>2325.2187108600001</v>
      </c>
      <c r="S696" s="15">
        <v>2325.5410682900001</v>
      </c>
      <c r="T696" s="15">
        <v>2326.1675487300004</v>
      </c>
      <c r="U696" s="15">
        <v>2325.8390949899999</v>
      </c>
      <c r="V696" s="15">
        <v>2325.5402074999997</v>
      </c>
      <c r="W696" s="15">
        <v>2316.9844657200001</v>
      </c>
      <c r="X696" s="15">
        <v>2316.7098882699997</v>
      </c>
      <c r="Y696" s="15">
        <v>2316.5894214</v>
      </c>
    </row>
    <row r="697" spans="1:25" ht="18" thickBot="1" x14ac:dyDescent="0.35">
      <c r="A697" s="60">
        <v>23</v>
      </c>
      <c r="B697" s="15">
        <v>2316.9346232000003</v>
      </c>
      <c r="C697" s="15">
        <v>2316.8314106299999</v>
      </c>
      <c r="D697" s="15">
        <v>2316.7384017700001</v>
      </c>
      <c r="E697" s="15">
        <v>2316.6804642500001</v>
      </c>
      <c r="F697" s="15">
        <v>2316.5568363899997</v>
      </c>
      <c r="G697" s="15">
        <v>2316.5195019400003</v>
      </c>
      <c r="H697" s="15">
        <v>2321.1152466799999</v>
      </c>
      <c r="I697" s="15">
        <v>2324.9455075299998</v>
      </c>
      <c r="J697" s="15">
        <v>2325.6246882</v>
      </c>
      <c r="K697" s="15">
        <v>2326.2281492300003</v>
      </c>
      <c r="L697" s="15">
        <v>2326.53178858</v>
      </c>
      <c r="M697" s="15">
        <v>2326.5234873499999</v>
      </c>
      <c r="N697" s="19">
        <v>2326.4257449199999</v>
      </c>
      <c r="O697" s="15">
        <v>2321.7208458300001</v>
      </c>
      <c r="P697" s="15">
        <v>2325.5147482899997</v>
      </c>
      <c r="Q697" s="15">
        <v>2325.4170784499997</v>
      </c>
      <c r="R697" s="15">
        <v>2324.9737634799999</v>
      </c>
      <c r="S697" s="15">
        <v>2325.3071014800003</v>
      </c>
      <c r="T697" s="15">
        <v>2325.5984293300003</v>
      </c>
      <c r="U697" s="15">
        <v>2321.7468207799998</v>
      </c>
      <c r="V697" s="15">
        <v>2321.5339557299999</v>
      </c>
      <c r="W697" s="15">
        <v>2321.6816532400003</v>
      </c>
      <c r="X697" s="15">
        <v>2321.38241079</v>
      </c>
      <c r="Y697" s="15">
        <v>2321.6806904300001</v>
      </c>
    </row>
    <row r="698" spans="1:25" ht="18" thickBot="1" x14ac:dyDescent="0.35">
      <c r="A698" s="60">
        <v>24</v>
      </c>
      <c r="B698" s="15">
        <v>2316.8322828300002</v>
      </c>
      <c r="C698" s="15">
        <v>2320.7943812799999</v>
      </c>
      <c r="D698" s="15">
        <v>2320.6477585600001</v>
      </c>
      <c r="E698" s="15">
        <v>2320.5715243300001</v>
      </c>
      <c r="F698" s="15">
        <v>2315.9574204200003</v>
      </c>
      <c r="G698" s="15">
        <v>2315.7675859000001</v>
      </c>
      <c r="H698" s="15">
        <v>2320.0433919700004</v>
      </c>
      <c r="I698" s="15">
        <v>2320.0217059199999</v>
      </c>
      <c r="J698" s="15">
        <v>2325.0381633500001</v>
      </c>
      <c r="K698" s="15">
        <v>2325.60690118</v>
      </c>
      <c r="L698" s="15">
        <v>2325.99298662</v>
      </c>
      <c r="M698" s="15">
        <v>2326.1008712299999</v>
      </c>
      <c r="N698" s="19">
        <v>2325.9751386200001</v>
      </c>
      <c r="O698" s="15">
        <v>2325.7883072199998</v>
      </c>
      <c r="P698" s="15">
        <v>2329.60570637</v>
      </c>
      <c r="Q698" s="15">
        <v>2333.0413381000003</v>
      </c>
      <c r="R698" s="15">
        <v>2328.8989148800001</v>
      </c>
      <c r="S698" s="15">
        <v>2329.21236851</v>
      </c>
      <c r="T698" s="15">
        <v>2329.7539995299999</v>
      </c>
      <c r="U698" s="15">
        <v>2325.8894749699998</v>
      </c>
      <c r="V698" s="15">
        <v>2325.6339660799999</v>
      </c>
      <c r="W698" s="15">
        <v>2325.27179019</v>
      </c>
      <c r="X698" s="15">
        <v>2325.0060041800002</v>
      </c>
      <c r="Y698" s="15">
        <v>2325.2515602899998</v>
      </c>
    </row>
    <row r="699" spans="1:25" ht="18" thickBot="1" x14ac:dyDescent="0.35">
      <c r="A699" s="60">
        <v>25</v>
      </c>
      <c r="B699" s="15">
        <v>2316.7867490200001</v>
      </c>
      <c r="C699" s="15">
        <v>2320.9710678000001</v>
      </c>
      <c r="D699" s="15">
        <v>2320.8180534899998</v>
      </c>
      <c r="E699" s="15">
        <v>2320.8153238899999</v>
      </c>
      <c r="F699" s="15">
        <v>2324.8011564499998</v>
      </c>
      <c r="G699" s="15">
        <v>2325.00960958</v>
      </c>
      <c r="H699" s="15">
        <v>2330.0389988800002</v>
      </c>
      <c r="I699" s="15">
        <v>2330.32821255</v>
      </c>
      <c r="J699" s="15">
        <v>2330.7908265600004</v>
      </c>
      <c r="K699" s="15">
        <v>2331.4800734</v>
      </c>
      <c r="L699" s="15">
        <v>2331.5439308700002</v>
      </c>
      <c r="M699" s="15">
        <v>2331.4290378999999</v>
      </c>
      <c r="N699" s="19">
        <v>2331.0970257599997</v>
      </c>
      <c r="O699" s="15">
        <v>2330.3377894199998</v>
      </c>
      <c r="P699" s="15">
        <v>2330.2319514800001</v>
      </c>
      <c r="Q699" s="15">
        <v>2330.0572708899999</v>
      </c>
      <c r="R699" s="15">
        <v>2329.53198028</v>
      </c>
      <c r="S699" s="15">
        <v>2329.6469227100001</v>
      </c>
      <c r="T699" s="15">
        <v>2330.5053174600002</v>
      </c>
      <c r="U699" s="15">
        <v>2330.2866882000003</v>
      </c>
      <c r="V699" s="15">
        <v>2329.8428596200001</v>
      </c>
      <c r="W699" s="15">
        <v>2321.5412857900001</v>
      </c>
      <c r="X699" s="15">
        <v>2320.9860055300001</v>
      </c>
      <c r="Y699" s="15">
        <v>2317.1273570999997</v>
      </c>
    </row>
    <row r="700" spans="1:25" ht="18" thickBot="1" x14ac:dyDescent="0.35">
      <c r="A700" s="60">
        <v>26</v>
      </c>
      <c r="B700" s="15">
        <v>2308.7521669299999</v>
      </c>
      <c r="C700" s="15">
        <v>2308.5341078500001</v>
      </c>
      <c r="D700" s="15">
        <v>2308.47398264</v>
      </c>
      <c r="E700" s="15">
        <v>2308.4554258900002</v>
      </c>
      <c r="F700" s="15">
        <v>2312.4244032000001</v>
      </c>
      <c r="G700" s="15">
        <v>2308.6193220199998</v>
      </c>
      <c r="H700" s="15">
        <v>2313.4504002099998</v>
      </c>
      <c r="I700" s="15">
        <v>2313.5288817300002</v>
      </c>
      <c r="J700" s="15">
        <v>2313.75987915</v>
      </c>
      <c r="K700" s="15">
        <v>2314.15091063</v>
      </c>
      <c r="L700" s="15">
        <v>2314.32591103</v>
      </c>
      <c r="M700" s="15">
        <v>2314.31649333</v>
      </c>
      <c r="N700" s="19">
        <v>2314.1325626399998</v>
      </c>
      <c r="O700" s="15">
        <v>2317.8475623600002</v>
      </c>
      <c r="P700" s="15">
        <v>2317.8360036300001</v>
      </c>
      <c r="Q700" s="15">
        <v>2317.6559110399999</v>
      </c>
      <c r="R700" s="15">
        <v>2321.6237140400003</v>
      </c>
      <c r="S700" s="15">
        <v>2321.8897150799999</v>
      </c>
      <c r="T700" s="15">
        <v>2322.37457812</v>
      </c>
      <c r="U700" s="15">
        <v>2322.17399445</v>
      </c>
      <c r="V700" s="15">
        <v>2321.8220727399998</v>
      </c>
      <c r="W700" s="15">
        <v>2313.3786214500001</v>
      </c>
      <c r="X700" s="15">
        <v>2313.1375068699999</v>
      </c>
      <c r="Y700" s="15">
        <v>2304.8576050400002</v>
      </c>
    </row>
    <row r="701" spans="1:25" ht="18" thickBot="1" x14ac:dyDescent="0.35">
      <c r="A701" s="60">
        <v>27</v>
      </c>
      <c r="B701" s="15">
        <v>2310.4775685600002</v>
      </c>
      <c r="C701" s="15">
        <v>2310.2449421300003</v>
      </c>
      <c r="D701" s="15">
        <v>2310.2247212899997</v>
      </c>
      <c r="E701" s="15">
        <v>2310.1660374899998</v>
      </c>
      <c r="F701" s="15">
        <v>2314.1782743400004</v>
      </c>
      <c r="G701" s="15">
        <v>2310.2935306300001</v>
      </c>
      <c r="H701" s="15">
        <v>2315.1130135600001</v>
      </c>
      <c r="I701" s="15">
        <v>2315.2776005000001</v>
      </c>
      <c r="J701" s="15">
        <v>2316.1132012399999</v>
      </c>
      <c r="K701" s="15">
        <v>2316.46664143</v>
      </c>
      <c r="L701" s="15">
        <v>2316.6474750500001</v>
      </c>
      <c r="M701" s="15">
        <v>2316.5883321000001</v>
      </c>
      <c r="N701" s="19">
        <v>2316.9682073500003</v>
      </c>
      <c r="O701" s="15">
        <v>2320.7332112500003</v>
      </c>
      <c r="P701" s="15">
        <v>2320.74169321</v>
      </c>
      <c r="Q701" s="15">
        <v>2320.1121647599998</v>
      </c>
      <c r="R701" s="15">
        <v>2323.8364281999998</v>
      </c>
      <c r="S701" s="15">
        <v>2323.4858579900001</v>
      </c>
      <c r="T701" s="15">
        <v>2324.0548257200003</v>
      </c>
      <c r="U701" s="15">
        <v>2323.8245049399998</v>
      </c>
      <c r="V701" s="15">
        <v>2323.4618698199997</v>
      </c>
      <c r="W701" s="15">
        <v>2314.9546790300001</v>
      </c>
      <c r="X701" s="15">
        <v>2314.63470104</v>
      </c>
      <c r="Y701" s="15">
        <v>2306.4888471300001</v>
      </c>
    </row>
    <row r="702" spans="1:25" ht="18" thickBot="1" x14ac:dyDescent="0.35">
      <c r="A702" s="60">
        <v>28</v>
      </c>
      <c r="B702" s="15">
        <v>2308.72771504</v>
      </c>
      <c r="C702" s="15">
        <v>2308.43464116</v>
      </c>
      <c r="D702" s="15">
        <v>2304.4666275</v>
      </c>
      <c r="E702" s="15">
        <v>2304.4808563500001</v>
      </c>
      <c r="F702" s="15">
        <v>2304.5559390499998</v>
      </c>
      <c r="G702" s="15">
        <v>2304.7171846699998</v>
      </c>
      <c r="H702" s="15">
        <v>2309.5893143500002</v>
      </c>
      <c r="I702" s="15">
        <v>2309.4483090799999</v>
      </c>
      <c r="J702" s="15">
        <v>2310.4369314199998</v>
      </c>
      <c r="K702" s="15">
        <v>2310.7809362000003</v>
      </c>
      <c r="L702" s="15">
        <v>2311.3619383999999</v>
      </c>
      <c r="M702" s="15">
        <v>2311.6845340200002</v>
      </c>
      <c r="N702" s="19">
        <v>2308.1310320600001</v>
      </c>
      <c r="O702" s="15">
        <v>2308.9016386500002</v>
      </c>
      <c r="P702" s="15">
        <v>2313.2653122300003</v>
      </c>
      <c r="Q702" s="15">
        <v>2306.0673440200003</v>
      </c>
      <c r="R702" s="15">
        <v>2309.1453251899998</v>
      </c>
      <c r="S702" s="15">
        <v>2315.2140777999998</v>
      </c>
      <c r="T702" s="15">
        <v>2314.8141269800003</v>
      </c>
      <c r="U702" s="15">
        <v>2318.3262273300002</v>
      </c>
      <c r="V702" s="15">
        <v>2318.01805423</v>
      </c>
      <c r="W702" s="15">
        <v>2317.69926622</v>
      </c>
      <c r="X702" s="15">
        <v>2317.34996533</v>
      </c>
      <c r="Y702" s="15">
        <v>2309.0166961600003</v>
      </c>
    </row>
    <row r="703" spans="1:25" ht="18" thickBot="1" x14ac:dyDescent="0.35">
      <c r="A703" s="91">
        <v>29</v>
      </c>
      <c r="B703" s="15">
        <v>2311.0614264199999</v>
      </c>
      <c r="C703" s="15">
        <v>2310.7399638299999</v>
      </c>
      <c r="D703" s="15">
        <v>2310.7539115499999</v>
      </c>
      <c r="E703" s="15">
        <v>2310.7489289600003</v>
      </c>
      <c r="F703" s="15">
        <v>2310.84826243</v>
      </c>
      <c r="G703" s="15">
        <v>2311.0894203299999</v>
      </c>
      <c r="H703" s="15">
        <v>2311.8544166000001</v>
      </c>
      <c r="I703" s="15">
        <v>2311.82841418</v>
      </c>
      <c r="J703" s="15">
        <v>2312.21762954</v>
      </c>
      <c r="K703" s="15">
        <v>2312.5363179299998</v>
      </c>
      <c r="L703" s="15">
        <v>2312.4889382300003</v>
      </c>
      <c r="M703" s="15">
        <v>2312.3752421000004</v>
      </c>
      <c r="N703" s="19">
        <v>2312.19788995</v>
      </c>
      <c r="O703" s="15">
        <v>2316.1221416100002</v>
      </c>
      <c r="P703" s="15">
        <v>2316.0394876400001</v>
      </c>
      <c r="Q703" s="15">
        <v>2315.9225589900002</v>
      </c>
      <c r="R703" s="15">
        <v>2311.93282168</v>
      </c>
      <c r="S703" s="15">
        <v>2312.1143363900001</v>
      </c>
      <c r="T703" s="15">
        <v>2312.6123641099998</v>
      </c>
      <c r="U703" s="15">
        <v>2324.49067926</v>
      </c>
      <c r="V703" s="15">
        <v>2323.88855625</v>
      </c>
      <c r="W703" s="15">
        <v>2315.4239374399999</v>
      </c>
      <c r="X703" s="15">
        <v>2315.0645814200002</v>
      </c>
      <c r="Y703" s="15">
        <v>2307.0004032399997</v>
      </c>
    </row>
    <row r="704" spans="1:25" ht="18" thickBot="1" x14ac:dyDescent="0.35">
      <c r="A704" s="91">
        <v>30</v>
      </c>
      <c r="B704" s="15">
        <v>2306.6943978300001</v>
      </c>
      <c r="C704" s="15">
        <v>2310.5755577100003</v>
      </c>
      <c r="D704" s="15">
        <v>2310.49256354</v>
      </c>
      <c r="E704" s="15">
        <v>2310.3875323300003</v>
      </c>
      <c r="F704" s="15">
        <v>2310.37055212</v>
      </c>
      <c r="G704" s="15">
        <v>2310.4494132700002</v>
      </c>
      <c r="H704" s="15">
        <v>2315.2458368100001</v>
      </c>
      <c r="I704" s="15">
        <v>2315.3095954800001</v>
      </c>
      <c r="J704" s="15">
        <v>2315.98574848</v>
      </c>
      <c r="K704" s="15">
        <v>2316.3950867500002</v>
      </c>
      <c r="L704" s="15">
        <v>2316.5737714000002</v>
      </c>
      <c r="M704" s="15">
        <v>2316.5867724</v>
      </c>
      <c r="N704" s="19">
        <v>2316.47509911</v>
      </c>
      <c r="O704" s="15">
        <v>2320.2184011700001</v>
      </c>
      <c r="P704" s="15">
        <v>2320.1443723400002</v>
      </c>
      <c r="Q704" s="15">
        <v>2323.8784814400001</v>
      </c>
      <c r="R704" s="15">
        <v>2323.92152231</v>
      </c>
      <c r="S704" s="15">
        <v>2328.03069293</v>
      </c>
      <c r="T704" s="15">
        <v>2328.49004638</v>
      </c>
      <c r="U704" s="15">
        <v>2328.22395753</v>
      </c>
      <c r="V704" s="15">
        <v>2327.9204774200002</v>
      </c>
      <c r="W704" s="15">
        <v>2319.4024484699999</v>
      </c>
      <c r="X704" s="15">
        <v>2319.1553368899999</v>
      </c>
      <c r="Y704" s="15">
        <v>2314.9296830200001</v>
      </c>
    </row>
    <row r="705" spans="1:25" ht="18" thickBot="1" x14ac:dyDescent="0.35">
      <c r="A705" s="91">
        <v>31</v>
      </c>
      <c r="B705" s="15">
        <v>2318.5591566799999</v>
      </c>
      <c r="C705" s="15">
        <v>2318.2539305599998</v>
      </c>
      <c r="D705" s="15">
        <v>2318.1355030999998</v>
      </c>
      <c r="E705" s="15">
        <v>2317.9821940799998</v>
      </c>
      <c r="F705" s="15">
        <v>2321.90723256</v>
      </c>
      <c r="G705" s="15">
        <v>2322.06105063</v>
      </c>
      <c r="H705" s="15">
        <v>2330.8889175199997</v>
      </c>
      <c r="I705" s="15">
        <v>2330.9784184</v>
      </c>
      <c r="J705" s="15">
        <v>2331.72506664</v>
      </c>
      <c r="K705" s="15">
        <v>2324.6154923899999</v>
      </c>
      <c r="L705" s="15">
        <v>2324.7467589399998</v>
      </c>
      <c r="M705" s="15">
        <v>2324.77822105</v>
      </c>
      <c r="N705" s="19">
        <v>2324.5972767400003</v>
      </c>
      <c r="O705" s="15">
        <v>2328.4633838</v>
      </c>
      <c r="P705" s="15">
        <v>2328.3827182600003</v>
      </c>
      <c r="Q705" s="15">
        <v>2332.3137189399999</v>
      </c>
      <c r="R705" s="15">
        <v>2332.3270283799998</v>
      </c>
      <c r="S705" s="15">
        <v>2332.4984823600003</v>
      </c>
      <c r="T705" s="15">
        <v>2332.8351062500001</v>
      </c>
      <c r="U705" s="15">
        <v>2332.8886047400001</v>
      </c>
      <c r="V705" s="15">
        <v>2332.4902184600001</v>
      </c>
      <c r="W705" s="15">
        <v>2323.8269466400002</v>
      </c>
      <c r="X705" s="15">
        <v>2323.3910837500002</v>
      </c>
      <c r="Y705" s="15">
        <v>2318.7475046700001</v>
      </c>
    </row>
    <row r="706" spans="1:25" ht="18" thickBot="1" x14ac:dyDescent="0.35"/>
    <row r="707" spans="1:25" ht="18" thickBot="1" x14ac:dyDescent="0.35">
      <c r="A707" s="117" t="s">
        <v>0</v>
      </c>
      <c r="B707" s="119" t="s">
        <v>97</v>
      </c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1"/>
    </row>
    <row r="708" spans="1:25" ht="33.75" thickBot="1" x14ac:dyDescent="0.35">
      <c r="A708" s="118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6">
        <v>79.329750340000004</v>
      </c>
      <c r="C709" s="96">
        <v>79.424999889999995</v>
      </c>
      <c r="D709" s="96">
        <v>79.418786999999995</v>
      </c>
      <c r="E709" s="96">
        <v>79.419340610000006</v>
      </c>
      <c r="F709" s="96">
        <v>79.428372159999995</v>
      </c>
      <c r="G709" s="96">
        <v>79.459509780000005</v>
      </c>
      <c r="H709" s="96">
        <v>79.721348910000003</v>
      </c>
      <c r="I709" s="96">
        <v>79.71932821</v>
      </c>
      <c r="J709" s="96">
        <v>79.749570539999993</v>
      </c>
      <c r="K709" s="96">
        <v>79.767079749999994</v>
      </c>
      <c r="L709" s="96">
        <v>79.774748619999997</v>
      </c>
      <c r="M709" s="96">
        <v>79.7706795</v>
      </c>
      <c r="N709" s="97">
        <v>79.972579109999998</v>
      </c>
      <c r="O709" s="98">
        <v>80.163084940000005</v>
      </c>
      <c r="P709" s="98">
        <v>79.684826549999997</v>
      </c>
      <c r="Q709" s="98">
        <v>79.671553180000004</v>
      </c>
      <c r="R709" s="98">
        <v>79.909259489999997</v>
      </c>
      <c r="S709" s="98">
        <v>80.106824990000007</v>
      </c>
      <c r="T709" s="98">
        <v>80.109298809999999</v>
      </c>
      <c r="U709" s="98">
        <v>79.908320119999999</v>
      </c>
      <c r="V709" s="98">
        <v>79.889521579999993</v>
      </c>
      <c r="W709" s="98">
        <v>80.083967049999998</v>
      </c>
      <c r="X709" s="98">
        <v>79.862776120000007</v>
      </c>
      <c r="Y709" s="98">
        <v>79.60895275</v>
      </c>
    </row>
    <row r="710" spans="1:25" ht="18" thickBot="1" x14ac:dyDescent="0.35">
      <c r="A710" s="58">
        <v>2</v>
      </c>
      <c r="B710" s="96">
        <v>79.399601020000006</v>
      </c>
      <c r="C710" s="96">
        <v>79.170957849999994</v>
      </c>
      <c r="D710" s="96">
        <v>79.170747779999999</v>
      </c>
      <c r="E710" s="96">
        <v>79.169791770000003</v>
      </c>
      <c r="F710" s="96">
        <v>79.167153069999998</v>
      </c>
      <c r="G710" s="96">
        <v>79.174907390000001</v>
      </c>
      <c r="H710" s="96">
        <v>79.409055699999996</v>
      </c>
      <c r="I710" s="96">
        <v>79.61699059</v>
      </c>
      <c r="J710" s="96">
        <v>79.872006229999997</v>
      </c>
      <c r="K710" s="96">
        <v>79.901912060000001</v>
      </c>
      <c r="L710" s="96">
        <v>79.916836099999998</v>
      </c>
      <c r="M710" s="96">
        <v>79.916808500000002</v>
      </c>
      <c r="N710" s="99">
        <v>79.906009400000002</v>
      </c>
      <c r="O710" s="96">
        <v>80.092705589999994</v>
      </c>
      <c r="P710" s="96">
        <v>80.277349720000004</v>
      </c>
      <c r="Q710" s="96">
        <v>80.267026959999995</v>
      </c>
      <c r="R710" s="96">
        <v>80.049139679999996</v>
      </c>
      <c r="S710" s="96">
        <v>80.06533503</v>
      </c>
      <c r="T710" s="96">
        <v>80.091724080000006</v>
      </c>
      <c r="U710" s="96">
        <v>79.889108359999994</v>
      </c>
      <c r="V710" s="96">
        <v>79.872834549999993</v>
      </c>
      <c r="W710" s="96">
        <v>79.637746109999995</v>
      </c>
      <c r="X710" s="96">
        <v>79.649936420000003</v>
      </c>
      <c r="Y710" s="96">
        <v>79.615400309999998</v>
      </c>
    </row>
    <row r="711" spans="1:25" ht="18" thickBot="1" x14ac:dyDescent="0.35">
      <c r="A711" s="58">
        <v>3</v>
      </c>
      <c r="B711" s="96">
        <v>79.185163329999995</v>
      </c>
      <c r="C711" s="96">
        <v>78.845815700000003</v>
      </c>
      <c r="D711" s="96">
        <v>78.844968019999996</v>
      </c>
      <c r="E711" s="96">
        <v>78.847859600000007</v>
      </c>
      <c r="F711" s="96">
        <v>78.853424540000006</v>
      </c>
      <c r="G711" s="96">
        <v>78.856256590000001</v>
      </c>
      <c r="H711" s="96">
        <v>78.865721809999997</v>
      </c>
      <c r="I711" s="96">
        <v>79.074495159999998</v>
      </c>
      <c r="J711" s="96">
        <v>79.441498699999997</v>
      </c>
      <c r="K711" s="96">
        <v>79.799869310000005</v>
      </c>
      <c r="L711" s="96">
        <v>79.819370149999997</v>
      </c>
      <c r="M711" s="96">
        <v>79.814119120000001</v>
      </c>
      <c r="N711" s="99">
        <v>79.819505460000002</v>
      </c>
      <c r="O711" s="96">
        <v>80.005282080000001</v>
      </c>
      <c r="P711" s="96">
        <v>80.189803100000006</v>
      </c>
      <c r="Q711" s="96">
        <v>80.186124509999999</v>
      </c>
      <c r="R711" s="96">
        <v>79.983781649999997</v>
      </c>
      <c r="S711" s="96">
        <v>79.884791219999997</v>
      </c>
      <c r="T711" s="96">
        <v>79.883652549999994</v>
      </c>
      <c r="U711" s="96">
        <v>79.681117920000005</v>
      </c>
      <c r="V711" s="96">
        <v>79.779650040000007</v>
      </c>
      <c r="W711" s="96">
        <v>79.659602039999996</v>
      </c>
      <c r="X711" s="96">
        <v>79.554483050000002</v>
      </c>
      <c r="Y711" s="96">
        <v>79.42527699</v>
      </c>
    </row>
    <row r="712" spans="1:25" ht="18" thickBot="1" x14ac:dyDescent="0.35">
      <c r="A712" s="58">
        <v>4</v>
      </c>
      <c r="B712" s="96">
        <v>78.835622790000002</v>
      </c>
      <c r="C712" s="96">
        <v>79.046624510000001</v>
      </c>
      <c r="D712" s="96">
        <v>78.52924557</v>
      </c>
      <c r="E712" s="96">
        <v>78.529337179999999</v>
      </c>
      <c r="F712" s="96">
        <v>78.541964269999994</v>
      </c>
      <c r="G712" s="96">
        <v>78.23563102</v>
      </c>
      <c r="H712" s="96">
        <v>78.251997220000007</v>
      </c>
      <c r="I712" s="96">
        <v>78.466835700000004</v>
      </c>
      <c r="J712" s="96">
        <v>78.825751539999999</v>
      </c>
      <c r="K712" s="96">
        <v>79.086905680000001</v>
      </c>
      <c r="L712" s="96">
        <v>79.119002839999993</v>
      </c>
      <c r="M712" s="96">
        <v>79.138019180000001</v>
      </c>
      <c r="N712" s="99">
        <v>79.128438779999996</v>
      </c>
      <c r="O712" s="96">
        <v>79.321922060000006</v>
      </c>
      <c r="P712" s="96">
        <v>79.51108954</v>
      </c>
      <c r="Q712" s="96">
        <v>79.479135490000004</v>
      </c>
      <c r="R712" s="96">
        <v>79.379147070000002</v>
      </c>
      <c r="S712" s="96">
        <v>79.371353470000003</v>
      </c>
      <c r="T712" s="96">
        <v>79.376755470000006</v>
      </c>
      <c r="U712" s="96">
        <v>79.171030650000006</v>
      </c>
      <c r="V712" s="96">
        <v>79.266964869999995</v>
      </c>
      <c r="W712" s="96">
        <v>79.026087540000006</v>
      </c>
      <c r="X712" s="96">
        <v>78.805689720000004</v>
      </c>
      <c r="Y712" s="96">
        <v>78.900448800000007</v>
      </c>
    </row>
    <row r="713" spans="1:25" ht="18" thickBot="1" x14ac:dyDescent="0.35">
      <c r="A713" s="58">
        <v>5</v>
      </c>
      <c r="B713" s="96">
        <v>79.230030869999993</v>
      </c>
      <c r="C713" s="96">
        <v>79.328837429999993</v>
      </c>
      <c r="D713" s="96">
        <v>79.551900930000002</v>
      </c>
      <c r="E713" s="96">
        <v>79.551126019999998</v>
      </c>
      <c r="F713" s="96">
        <v>79.562805109999999</v>
      </c>
      <c r="G713" s="96">
        <v>79.459044660000004</v>
      </c>
      <c r="H713" s="96">
        <v>79.171909279999994</v>
      </c>
      <c r="I713" s="96">
        <v>79.202343749999997</v>
      </c>
      <c r="J713" s="96">
        <v>79.019268310000001</v>
      </c>
      <c r="K713" s="96">
        <v>78.551651359999994</v>
      </c>
      <c r="L713" s="96">
        <v>78.378159289999999</v>
      </c>
      <c r="M713" s="96">
        <v>78.418392929999996</v>
      </c>
      <c r="N713" s="99">
        <v>78.453553889999995</v>
      </c>
      <c r="O713" s="96">
        <v>79.329519540000007</v>
      </c>
      <c r="P713" s="96">
        <v>79.424661259999993</v>
      </c>
      <c r="Q713" s="96">
        <v>79.399053170000002</v>
      </c>
      <c r="R713" s="96">
        <v>79.582106499999995</v>
      </c>
      <c r="S713" s="96">
        <v>79.608487839999995</v>
      </c>
      <c r="T713" s="96">
        <v>79.617895669999996</v>
      </c>
      <c r="U713" s="96">
        <v>79.601778469999999</v>
      </c>
      <c r="V713" s="96">
        <v>79.578659779999995</v>
      </c>
      <c r="W713" s="96">
        <v>79.689172350000007</v>
      </c>
      <c r="X713" s="96">
        <v>79.666800330000001</v>
      </c>
      <c r="Y713" s="96">
        <v>79.458943500000004</v>
      </c>
    </row>
    <row r="714" spans="1:25" ht="18" thickBot="1" x14ac:dyDescent="0.35">
      <c r="A714" s="58">
        <v>6</v>
      </c>
      <c r="B714" s="96">
        <v>79.106844499999994</v>
      </c>
      <c r="C714" s="96">
        <v>78.980259270000005</v>
      </c>
      <c r="D714" s="96">
        <v>78.976011569999997</v>
      </c>
      <c r="E714" s="96">
        <v>78.980357190000007</v>
      </c>
      <c r="F714" s="96">
        <v>79.192775319999996</v>
      </c>
      <c r="G714" s="96">
        <v>79.571665100000004</v>
      </c>
      <c r="H714" s="96">
        <v>79.377625519999995</v>
      </c>
      <c r="I714" s="96">
        <v>79.49226453</v>
      </c>
      <c r="J714" s="96">
        <v>79.315051920000002</v>
      </c>
      <c r="K714" s="96">
        <v>79.362694509999997</v>
      </c>
      <c r="L714" s="96">
        <v>79.404387600000007</v>
      </c>
      <c r="M714" s="96">
        <v>79.421905960000004</v>
      </c>
      <c r="N714" s="99">
        <v>79.208803419999995</v>
      </c>
      <c r="O714" s="96">
        <v>79.234931540000005</v>
      </c>
      <c r="P714" s="96">
        <v>78.69575863</v>
      </c>
      <c r="Q714" s="96">
        <v>78.872394529999994</v>
      </c>
      <c r="R714" s="96">
        <v>78.863555309999995</v>
      </c>
      <c r="S714" s="96">
        <v>78.859190609999999</v>
      </c>
      <c r="T714" s="96">
        <v>79.650255950000002</v>
      </c>
      <c r="U714" s="96">
        <v>79.608311700000002</v>
      </c>
      <c r="V714" s="96">
        <v>79.587288279999996</v>
      </c>
      <c r="W714" s="96">
        <v>79.362580050000005</v>
      </c>
      <c r="X714" s="96">
        <v>79.343883020000007</v>
      </c>
      <c r="Y714" s="96">
        <v>79.108043370000004</v>
      </c>
    </row>
    <row r="715" spans="1:25" ht="18" thickBot="1" x14ac:dyDescent="0.35">
      <c r="A715" s="58">
        <v>7</v>
      </c>
      <c r="B715" s="96">
        <v>79.325799559999993</v>
      </c>
      <c r="C715" s="96">
        <v>79.341030660000001</v>
      </c>
      <c r="D715" s="96">
        <v>79.339768579999998</v>
      </c>
      <c r="E715" s="96">
        <v>79.337671020000002</v>
      </c>
      <c r="F715" s="96">
        <v>79.325594129999999</v>
      </c>
      <c r="G715" s="96">
        <v>79.516455359999995</v>
      </c>
      <c r="H715" s="96">
        <v>79.535224769999999</v>
      </c>
      <c r="I715" s="96">
        <v>79.559415009999995</v>
      </c>
      <c r="J715" s="96">
        <v>79.585315899999998</v>
      </c>
      <c r="K715" s="96">
        <v>79.481894400000002</v>
      </c>
      <c r="L715" s="96">
        <v>79.486419040000001</v>
      </c>
      <c r="M715" s="96">
        <v>79.47202489</v>
      </c>
      <c r="N715" s="99">
        <v>79.46580222</v>
      </c>
      <c r="O715" s="96">
        <v>79.661975810000001</v>
      </c>
      <c r="P715" s="96">
        <v>79.537937020000001</v>
      </c>
      <c r="Q715" s="96">
        <v>79.72460221</v>
      </c>
      <c r="R715" s="96">
        <v>79.725668850000005</v>
      </c>
      <c r="S715" s="96">
        <v>79.729081789999995</v>
      </c>
      <c r="T715" s="96">
        <v>79.657948739999995</v>
      </c>
      <c r="U715" s="96">
        <v>79.653893440000004</v>
      </c>
      <c r="V715" s="96">
        <v>79.641626160000001</v>
      </c>
      <c r="W715" s="96">
        <v>79.321406100000004</v>
      </c>
      <c r="X715" s="96">
        <v>79.30199562</v>
      </c>
      <c r="Y715" s="96">
        <v>79.28953937</v>
      </c>
    </row>
    <row r="716" spans="1:25" ht="18" thickBot="1" x14ac:dyDescent="0.35">
      <c r="A716" s="58">
        <v>8</v>
      </c>
      <c r="B716" s="96">
        <v>79.289759720000006</v>
      </c>
      <c r="C716" s="96">
        <v>79.279344839999993</v>
      </c>
      <c r="D716" s="96">
        <v>79.272666189999995</v>
      </c>
      <c r="E716" s="96">
        <v>79.270392290000004</v>
      </c>
      <c r="F716" s="96">
        <v>79.270034999999993</v>
      </c>
      <c r="G716" s="96">
        <v>79.280061989999993</v>
      </c>
      <c r="H716" s="96">
        <v>79.61341066</v>
      </c>
      <c r="I716" s="96">
        <v>79.622642560000003</v>
      </c>
      <c r="J716" s="96">
        <v>79.227538640000006</v>
      </c>
      <c r="K716" s="96">
        <v>79.245723679999998</v>
      </c>
      <c r="L716" s="96">
        <v>79.255466290000001</v>
      </c>
      <c r="M716" s="96">
        <v>79.256328670000002</v>
      </c>
      <c r="N716" s="99">
        <v>79.250210539999998</v>
      </c>
      <c r="O716" s="96">
        <v>79.435816099999997</v>
      </c>
      <c r="P716" s="96">
        <v>79.426470179999995</v>
      </c>
      <c r="Q716" s="96">
        <v>79.417786609999993</v>
      </c>
      <c r="R716" s="96">
        <v>79.613290570000004</v>
      </c>
      <c r="S716" s="96">
        <v>79.639278099999999</v>
      </c>
      <c r="T716" s="96">
        <v>79.63315858</v>
      </c>
      <c r="U716" s="96">
        <v>79.62723982</v>
      </c>
      <c r="V716" s="96">
        <v>79.612058540000007</v>
      </c>
      <c r="W716" s="96">
        <v>79.194332399999993</v>
      </c>
      <c r="X716" s="96">
        <v>79.186022940000001</v>
      </c>
      <c r="Y716" s="96">
        <v>79.276113510000002</v>
      </c>
    </row>
    <row r="717" spans="1:25" ht="18" thickBot="1" x14ac:dyDescent="0.35">
      <c r="A717" s="58">
        <v>9</v>
      </c>
      <c r="B717" s="96">
        <v>79.301399419999996</v>
      </c>
      <c r="C717" s="96">
        <v>79.08855853</v>
      </c>
      <c r="D717" s="96">
        <v>79.083689800000002</v>
      </c>
      <c r="E717" s="96">
        <v>79.078498170000003</v>
      </c>
      <c r="F717" s="96">
        <v>79.082806140000002</v>
      </c>
      <c r="G717" s="96">
        <v>79.291271359999996</v>
      </c>
      <c r="H717" s="96">
        <v>79.517737269999998</v>
      </c>
      <c r="I717" s="96">
        <v>79.530772959999993</v>
      </c>
      <c r="J717" s="96">
        <v>79.132030639999996</v>
      </c>
      <c r="K717" s="96">
        <v>79.160474480000005</v>
      </c>
      <c r="L717" s="96">
        <v>79.1662173</v>
      </c>
      <c r="M717" s="96">
        <v>79.361124649999994</v>
      </c>
      <c r="N717" s="99">
        <v>79.35376359</v>
      </c>
      <c r="O717" s="96">
        <v>79.343101489999995</v>
      </c>
      <c r="P717" s="96">
        <v>79.123895320000003</v>
      </c>
      <c r="Q717" s="96">
        <v>79.226392950000005</v>
      </c>
      <c r="R717" s="96">
        <v>79.424144940000005</v>
      </c>
      <c r="S717" s="96">
        <v>79.438751109999998</v>
      </c>
      <c r="T717" s="96">
        <v>79.455098430000007</v>
      </c>
      <c r="U717" s="96">
        <v>79.445377089999994</v>
      </c>
      <c r="V717" s="96">
        <v>79.641743739999995</v>
      </c>
      <c r="W717" s="96">
        <v>79.10537832</v>
      </c>
      <c r="X717" s="96">
        <v>79.092260300000007</v>
      </c>
      <c r="Y717" s="96">
        <v>79.294948160000004</v>
      </c>
    </row>
    <row r="718" spans="1:25" ht="18" thickBot="1" x14ac:dyDescent="0.35">
      <c r="A718" s="58">
        <v>10</v>
      </c>
      <c r="B718" s="96">
        <v>79.081929450000004</v>
      </c>
      <c r="C718" s="96">
        <v>79.070995030000006</v>
      </c>
      <c r="D718" s="96">
        <v>79.067336479999994</v>
      </c>
      <c r="E718" s="96">
        <v>79.068120989999997</v>
      </c>
      <c r="F718" s="96">
        <v>79.075694679999998</v>
      </c>
      <c r="G718" s="96">
        <v>79.088057710000001</v>
      </c>
      <c r="H718" s="96">
        <v>79.421231410000004</v>
      </c>
      <c r="I718" s="96">
        <v>79.430651179999998</v>
      </c>
      <c r="J718" s="96">
        <v>79.248515159999997</v>
      </c>
      <c r="K718" s="96">
        <v>79.064025670000007</v>
      </c>
      <c r="L718" s="96">
        <v>79.077874809999997</v>
      </c>
      <c r="M718" s="96">
        <v>79.076254340000006</v>
      </c>
      <c r="N718" s="99">
        <v>79.068414809999993</v>
      </c>
      <c r="O718" s="96">
        <v>79.251868150000007</v>
      </c>
      <c r="P718" s="96">
        <v>79.245944710000003</v>
      </c>
      <c r="Q718" s="96">
        <v>79.242871620000003</v>
      </c>
      <c r="R718" s="96">
        <v>79.538390089999993</v>
      </c>
      <c r="S718" s="96">
        <v>79.561347749999996</v>
      </c>
      <c r="T718" s="96">
        <v>79.566209889999996</v>
      </c>
      <c r="U718" s="96">
        <v>79.555688599999996</v>
      </c>
      <c r="V718" s="96">
        <v>79.533074799999994</v>
      </c>
      <c r="W718" s="96">
        <v>79.312624510000006</v>
      </c>
      <c r="X718" s="96">
        <v>79.121493650000005</v>
      </c>
      <c r="Y718" s="96">
        <v>79.323039469999998</v>
      </c>
    </row>
    <row r="719" spans="1:25" ht="18" thickBot="1" x14ac:dyDescent="0.35">
      <c r="A719" s="58">
        <v>11</v>
      </c>
      <c r="B719" s="96">
        <v>79.332040280000001</v>
      </c>
      <c r="C719" s="96">
        <v>79.107298049999997</v>
      </c>
      <c r="D719" s="96">
        <v>79.104053309999998</v>
      </c>
      <c r="E719" s="96">
        <v>79.104135830000004</v>
      </c>
      <c r="F719" s="96">
        <v>79.115052259999999</v>
      </c>
      <c r="G719" s="96">
        <v>79.460645639999996</v>
      </c>
      <c r="H719" s="96">
        <v>79.064371120000004</v>
      </c>
      <c r="I719" s="96">
        <v>78.875025309999998</v>
      </c>
      <c r="J719" s="96">
        <v>78.989737820000002</v>
      </c>
      <c r="K719" s="96">
        <v>78.911317760000003</v>
      </c>
      <c r="L719" s="96">
        <v>79.010470850000004</v>
      </c>
      <c r="M719" s="96">
        <v>78.896610129999999</v>
      </c>
      <c r="N719" s="99">
        <v>78.985826149999994</v>
      </c>
      <c r="O719" s="96">
        <v>79.169811229999993</v>
      </c>
      <c r="P719" s="96">
        <v>79.161476759999999</v>
      </c>
      <c r="Q719" s="96">
        <v>79.156679260000004</v>
      </c>
      <c r="R719" s="96">
        <v>79.064096230000004</v>
      </c>
      <c r="S719" s="96">
        <v>78.978051519999994</v>
      </c>
      <c r="T719" s="96">
        <v>78.89097649</v>
      </c>
      <c r="U719" s="96">
        <v>78.974860849999999</v>
      </c>
      <c r="V719" s="96">
        <v>79.163310249999995</v>
      </c>
      <c r="W719" s="96">
        <v>78.748261999999997</v>
      </c>
      <c r="X719" s="96">
        <v>78.941194980000006</v>
      </c>
      <c r="Y719" s="96">
        <v>79.135197460000001</v>
      </c>
    </row>
    <row r="720" spans="1:25" ht="18" thickBot="1" x14ac:dyDescent="0.35">
      <c r="A720" s="58">
        <v>12</v>
      </c>
      <c r="B720" s="96">
        <v>79.066938359999995</v>
      </c>
      <c r="C720" s="96">
        <v>79.040396599999994</v>
      </c>
      <c r="D720" s="96">
        <v>79.042807629999999</v>
      </c>
      <c r="E720" s="96">
        <v>79.045553760000004</v>
      </c>
      <c r="F720" s="96">
        <v>79.057229649999996</v>
      </c>
      <c r="G720" s="96">
        <v>79.183384439999998</v>
      </c>
      <c r="H720" s="96">
        <v>78.721371349999998</v>
      </c>
      <c r="I720" s="96">
        <v>78.722860800000007</v>
      </c>
      <c r="J720" s="96">
        <v>78.740396149999995</v>
      </c>
      <c r="K720" s="96">
        <v>78.866183379999995</v>
      </c>
      <c r="L720" s="96">
        <v>78.764798799999994</v>
      </c>
      <c r="M720" s="96">
        <v>78.960810530000003</v>
      </c>
      <c r="N720" s="99">
        <v>78.954183939999993</v>
      </c>
      <c r="O720" s="96">
        <v>79.044066959999995</v>
      </c>
      <c r="P720" s="96">
        <v>79.226614389999995</v>
      </c>
      <c r="Q720" s="96">
        <v>79.224443930000007</v>
      </c>
      <c r="R720" s="96">
        <v>79.026724310000006</v>
      </c>
      <c r="S720" s="96">
        <v>78.944504510000002</v>
      </c>
      <c r="T720" s="96">
        <v>78.858776270000007</v>
      </c>
      <c r="U720" s="96">
        <v>78.949312120000002</v>
      </c>
      <c r="V720" s="96">
        <v>78.928891849999999</v>
      </c>
      <c r="W720" s="96">
        <v>78.725284029999997</v>
      </c>
      <c r="X720" s="96">
        <v>78.782927610000002</v>
      </c>
      <c r="Y720" s="96">
        <v>78.741578799999999</v>
      </c>
    </row>
    <row r="721" spans="1:25" ht="18" thickBot="1" x14ac:dyDescent="0.35">
      <c r="A721" s="58">
        <v>13</v>
      </c>
      <c r="B721" s="96">
        <v>78.997779710000003</v>
      </c>
      <c r="C721" s="96">
        <v>78.995968919999996</v>
      </c>
      <c r="D721" s="96">
        <v>78.995857349999994</v>
      </c>
      <c r="E721" s="96">
        <v>78.912040329999996</v>
      </c>
      <c r="F721" s="96">
        <v>78.916616239999996</v>
      </c>
      <c r="G721" s="96">
        <v>79.247733069999995</v>
      </c>
      <c r="H721" s="96">
        <v>78.787300950000002</v>
      </c>
      <c r="I721" s="96">
        <v>78.790388870000001</v>
      </c>
      <c r="J721" s="96">
        <v>78.615320830000002</v>
      </c>
      <c r="K721" s="96">
        <v>78.638536110000004</v>
      </c>
      <c r="L721" s="96">
        <v>78.759295080000001</v>
      </c>
      <c r="M721" s="96">
        <v>78.839142080000002</v>
      </c>
      <c r="N721" s="99">
        <v>78.720133730000001</v>
      </c>
      <c r="O721" s="96">
        <v>78.905491810000001</v>
      </c>
      <c r="P721" s="96">
        <v>78.897126200000002</v>
      </c>
      <c r="Q721" s="96">
        <v>78.884048730000004</v>
      </c>
      <c r="R721" s="96">
        <v>78.987735979999997</v>
      </c>
      <c r="S721" s="96">
        <v>78.834510269999996</v>
      </c>
      <c r="T721" s="96">
        <v>78.840973739999995</v>
      </c>
      <c r="U721" s="96">
        <v>78.933707240000004</v>
      </c>
      <c r="V721" s="96">
        <v>78.801723629999998</v>
      </c>
      <c r="W721" s="96">
        <v>78.799456129999996</v>
      </c>
      <c r="X721" s="96">
        <v>78.873024720000004</v>
      </c>
      <c r="Y721" s="96">
        <v>78.632096189999999</v>
      </c>
    </row>
    <row r="722" spans="1:25" ht="18" thickBot="1" x14ac:dyDescent="0.35">
      <c r="A722" s="58">
        <v>14</v>
      </c>
      <c r="B722" s="96">
        <v>79.152703149999994</v>
      </c>
      <c r="C722" s="96">
        <v>78.940695180000006</v>
      </c>
      <c r="D722" s="96">
        <v>78.938784380000001</v>
      </c>
      <c r="E722" s="96">
        <v>78.939379459999998</v>
      </c>
      <c r="F722" s="96">
        <v>78.946482880000005</v>
      </c>
      <c r="G722" s="96">
        <v>79.367961129999998</v>
      </c>
      <c r="H722" s="96">
        <v>78.998229559999999</v>
      </c>
      <c r="I722" s="96">
        <v>79.006621910000007</v>
      </c>
      <c r="J722" s="96">
        <v>78.951017919999998</v>
      </c>
      <c r="K722" s="96">
        <v>78.96554562</v>
      </c>
      <c r="L722" s="96">
        <v>78.96584412</v>
      </c>
      <c r="M722" s="96">
        <v>79.166012820000006</v>
      </c>
      <c r="N722" s="99">
        <v>79.153029110000006</v>
      </c>
      <c r="O722" s="96">
        <v>79.337249139999997</v>
      </c>
      <c r="P722" s="96">
        <v>79.330108910000007</v>
      </c>
      <c r="Q722" s="96">
        <v>79.322628660000007</v>
      </c>
      <c r="R722" s="96">
        <v>79.121139459999995</v>
      </c>
      <c r="S722" s="96">
        <v>79.146428319999998</v>
      </c>
      <c r="T722" s="96">
        <v>79.154142660000005</v>
      </c>
      <c r="U722" s="96">
        <v>79.142506580000003</v>
      </c>
      <c r="V722" s="96">
        <v>79.128237979999994</v>
      </c>
      <c r="W722" s="96">
        <v>78.936193619999997</v>
      </c>
      <c r="X722" s="96">
        <v>78.799243880000006</v>
      </c>
      <c r="Y722" s="96">
        <v>78.75621606</v>
      </c>
    </row>
    <row r="723" spans="1:25" ht="18" thickBot="1" x14ac:dyDescent="0.35">
      <c r="A723" s="58">
        <v>15</v>
      </c>
      <c r="B723" s="96">
        <v>78.918615669999994</v>
      </c>
      <c r="C723" s="96">
        <v>78.911550739999996</v>
      </c>
      <c r="D723" s="96">
        <v>79.121088869999994</v>
      </c>
      <c r="E723" s="96">
        <v>79.14110565</v>
      </c>
      <c r="F723" s="96">
        <v>78.932156660000004</v>
      </c>
      <c r="G723" s="96">
        <v>79.164216030000006</v>
      </c>
      <c r="H723" s="96">
        <v>79.199034580000003</v>
      </c>
      <c r="I723" s="96">
        <v>78.999773500000003</v>
      </c>
      <c r="J723" s="96">
        <v>79.127406730000004</v>
      </c>
      <c r="K723" s="96">
        <v>79.335727660000003</v>
      </c>
      <c r="L723" s="96">
        <v>79.337466000000006</v>
      </c>
      <c r="M723" s="96">
        <v>79.339217770000005</v>
      </c>
      <c r="N723" s="99">
        <v>79.33027294</v>
      </c>
      <c r="O723" s="96">
        <v>79.516994120000007</v>
      </c>
      <c r="P723" s="96">
        <v>79.512633989999998</v>
      </c>
      <c r="Q723" s="96">
        <v>79.50523149</v>
      </c>
      <c r="R723" s="96">
        <v>79.533899849999997</v>
      </c>
      <c r="S723" s="96">
        <v>79.554821110000006</v>
      </c>
      <c r="T723" s="96">
        <v>79.582594689999993</v>
      </c>
      <c r="U723" s="96">
        <v>79.561963599999999</v>
      </c>
      <c r="V723" s="96">
        <v>79.524689429999995</v>
      </c>
      <c r="W723" s="96">
        <v>79.006728679999995</v>
      </c>
      <c r="X723" s="96">
        <v>78.9909277</v>
      </c>
      <c r="Y723" s="96">
        <v>78.993356579999997</v>
      </c>
    </row>
    <row r="724" spans="1:25" ht="18" thickBot="1" x14ac:dyDescent="0.35">
      <c r="A724" s="58">
        <v>16</v>
      </c>
      <c r="B724" s="96">
        <v>79.188803870000001</v>
      </c>
      <c r="C724" s="96">
        <v>79.408885209999994</v>
      </c>
      <c r="D724" s="96">
        <v>79.400712479999996</v>
      </c>
      <c r="E724" s="96">
        <v>79.402238120000007</v>
      </c>
      <c r="F724" s="96">
        <v>79.175699460000004</v>
      </c>
      <c r="G724" s="96">
        <v>79.179192360000002</v>
      </c>
      <c r="H724" s="96">
        <v>78.996135649999999</v>
      </c>
      <c r="I724" s="96">
        <v>79.225002599999996</v>
      </c>
      <c r="J724" s="96">
        <v>79.454207199999999</v>
      </c>
      <c r="K724" s="96">
        <v>79.467964289999998</v>
      </c>
      <c r="L724" s="96">
        <v>79.490139409999998</v>
      </c>
      <c r="M724" s="96">
        <v>79.490532709999997</v>
      </c>
      <c r="N724" s="99">
        <v>79.484354069999995</v>
      </c>
      <c r="O724" s="96">
        <v>79.479952609999998</v>
      </c>
      <c r="P724" s="96">
        <v>79.668781609999996</v>
      </c>
      <c r="Q724" s="96">
        <v>79.663245099999997</v>
      </c>
      <c r="R724" s="96">
        <v>79.45140284</v>
      </c>
      <c r="S724" s="96">
        <v>79.468952250000001</v>
      </c>
      <c r="T724" s="96">
        <v>79.479795890000005</v>
      </c>
      <c r="U724" s="96">
        <v>79.473888680000002</v>
      </c>
      <c r="V724" s="96">
        <v>79.238271440000005</v>
      </c>
      <c r="W724" s="96">
        <v>79.436912579999998</v>
      </c>
      <c r="X724" s="96">
        <v>79.422728340000006</v>
      </c>
      <c r="Y724" s="96">
        <v>79.40915013</v>
      </c>
    </row>
    <row r="725" spans="1:25" ht="18" thickBot="1" x14ac:dyDescent="0.35">
      <c r="A725" s="58">
        <v>17</v>
      </c>
      <c r="B725" s="96">
        <v>79.187586139999993</v>
      </c>
      <c r="C725" s="96">
        <v>79.401146760000003</v>
      </c>
      <c r="D725" s="96">
        <v>79.395566479999999</v>
      </c>
      <c r="E725" s="96">
        <v>79.388336670000001</v>
      </c>
      <c r="F725" s="96">
        <v>79.388088370000006</v>
      </c>
      <c r="G725" s="96">
        <v>79.386677230000004</v>
      </c>
      <c r="H725" s="96">
        <v>79.197092049999995</v>
      </c>
      <c r="I725" s="96">
        <v>79.198474399999995</v>
      </c>
      <c r="J725" s="96">
        <v>79.440623740000007</v>
      </c>
      <c r="K725" s="96">
        <v>79.688391679999995</v>
      </c>
      <c r="L725" s="96">
        <v>79.481112670000002</v>
      </c>
      <c r="M725" s="96">
        <v>79.486933539999995</v>
      </c>
      <c r="N725" s="99">
        <v>79.483632920000005</v>
      </c>
      <c r="O725" s="96">
        <v>79.478214829999999</v>
      </c>
      <c r="P725" s="96">
        <v>79.6654652</v>
      </c>
      <c r="Q725" s="96">
        <v>79.65694834</v>
      </c>
      <c r="R725" s="96">
        <v>79.443556450000003</v>
      </c>
      <c r="S725" s="96">
        <v>79.465184500000007</v>
      </c>
      <c r="T725" s="96">
        <v>79.48864433</v>
      </c>
      <c r="U725" s="96">
        <v>79.473860680000001</v>
      </c>
      <c r="V725" s="96">
        <v>79.246055310000003</v>
      </c>
      <c r="W725" s="96">
        <v>79.446433110000001</v>
      </c>
      <c r="X725" s="96">
        <v>79.431780509999996</v>
      </c>
      <c r="Y725" s="96">
        <v>79.411345010000005</v>
      </c>
    </row>
    <row r="726" spans="1:25" ht="18" thickBot="1" x14ac:dyDescent="0.35">
      <c r="A726" s="58">
        <v>18</v>
      </c>
      <c r="B726" s="96">
        <v>79.427103810000006</v>
      </c>
      <c r="C726" s="96">
        <v>79.405912029999996</v>
      </c>
      <c r="D726" s="96">
        <v>79.405994939999999</v>
      </c>
      <c r="E726" s="96">
        <v>79.409277939999996</v>
      </c>
      <c r="F726" s="96">
        <v>79.198662060000004</v>
      </c>
      <c r="G726" s="96">
        <v>79.423695620000004</v>
      </c>
      <c r="H726" s="96">
        <v>79.243024520000006</v>
      </c>
      <c r="I726" s="96">
        <v>79.252348420000004</v>
      </c>
      <c r="J726" s="96">
        <v>79.269933739999999</v>
      </c>
      <c r="K726" s="96">
        <v>79.473707570000002</v>
      </c>
      <c r="L726" s="96">
        <v>79.380682050000004</v>
      </c>
      <c r="M726" s="96">
        <v>79.479589020000006</v>
      </c>
      <c r="N726" s="99">
        <v>79.585019750000001</v>
      </c>
      <c r="O726" s="96">
        <v>79.774416410000001</v>
      </c>
      <c r="P726" s="96">
        <v>79.555548979999998</v>
      </c>
      <c r="Q726" s="96">
        <v>79.551040779999994</v>
      </c>
      <c r="R726" s="96">
        <v>79.562680959999994</v>
      </c>
      <c r="S726" s="96">
        <v>79.587760950000003</v>
      </c>
      <c r="T726" s="96">
        <v>79.487963239999999</v>
      </c>
      <c r="U726" s="96">
        <v>79.471927730000004</v>
      </c>
      <c r="V726" s="96">
        <v>79.881765349999995</v>
      </c>
      <c r="W726" s="96">
        <v>79.465996959999998</v>
      </c>
      <c r="X726" s="96">
        <v>79.458330619999998</v>
      </c>
      <c r="Y726" s="96">
        <v>79.239625340000003</v>
      </c>
    </row>
    <row r="727" spans="1:25" ht="18" thickBot="1" x14ac:dyDescent="0.35">
      <c r="A727" s="58">
        <v>19</v>
      </c>
      <c r="B727" s="96">
        <v>79.210888089999997</v>
      </c>
      <c r="C727" s="96">
        <v>78.997583989999995</v>
      </c>
      <c r="D727" s="96">
        <v>78.9941101</v>
      </c>
      <c r="E727" s="96">
        <v>78.991714560000005</v>
      </c>
      <c r="F727" s="96">
        <v>79.196741689999996</v>
      </c>
      <c r="G727" s="96">
        <v>79.535290919999994</v>
      </c>
      <c r="H727" s="96">
        <v>79.367796670000004</v>
      </c>
      <c r="I727" s="96">
        <v>79.164349490000006</v>
      </c>
      <c r="J727" s="96">
        <v>79.286749869999994</v>
      </c>
      <c r="K727" s="96">
        <v>79.08724789</v>
      </c>
      <c r="L727" s="96">
        <v>79.2987988</v>
      </c>
      <c r="M727" s="96">
        <v>79.297340309999996</v>
      </c>
      <c r="N727" s="99">
        <v>79.305501219999996</v>
      </c>
      <c r="O727" s="96">
        <v>79.490649869999999</v>
      </c>
      <c r="P727" s="96">
        <v>79.463610900000006</v>
      </c>
      <c r="Q727" s="96">
        <v>79.357203479999995</v>
      </c>
      <c r="R727" s="96">
        <v>79.353105630000002</v>
      </c>
      <c r="S727" s="96">
        <v>79.287357970000002</v>
      </c>
      <c r="T727" s="96">
        <v>79.295799040000006</v>
      </c>
      <c r="U727" s="96">
        <v>79.497811189999993</v>
      </c>
      <c r="V727" s="96">
        <v>79.571331040000004</v>
      </c>
      <c r="W727" s="96">
        <v>79.051105239999998</v>
      </c>
      <c r="X727" s="96">
        <v>79.25458587</v>
      </c>
      <c r="Y727" s="96">
        <v>79.033696649999996</v>
      </c>
    </row>
    <row r="728" spans="1:25" ht="18" thickBot="1" x14ac:dyDescent="0.35">
      <c r="A728" s="58">
        <v>20</v>
      </c>
      <c r="B728" s="96">
        <v>79.195283619999998</v>
      </c>
      <c r="C728" s="96">
        <v>79.397660209999998</v>
      </c>
      <c r="D728" s="96">
        <v>79.194409750000005</v>
      </c>
      <c r="E728" s="96">
        <v>79.193882950000003</v>
      </c>
      <c r="F728" s="96">
        <v>79.399683870000004</v>
      </c>
      <c r="G728" s="96">
        <v>79.620720270000007</v>
      </c>
      <c r="H728" s="96">
        <v>79.629817459999998</v>
      </c>
      <c r="I728" s="96">
        <v>79.638851750000001</v>
      </c>
      <c r="J728" s="96">
        <v>79.650850379999994</v>
      </c>
      <c r="K728" s="96">
        <v>79.684036689999999</v>
      </c>
      <c r="L728" s="96">
        <v>79.695690659999997</v>
      </c>
      <c r="M728" s="96">
        <v>79.693044360000002</v>
      </c>
      <c r="N728" s="99">
        <v>79.575233089999998</v>
      </c>
      <c r="O728" s="96">
        <v>79.573645970000001</v>
      </c>
      <c r="P728" s="96">
        <v>79.355331190000001</v>
      </c>
      <c r="Q728" s="96">
        <v>79.529419180000005</v>
      </c>
      <c r="R728" s="96">
        <v>79.624119789999995</v>
      </c>
      <c r="S728" s="96">
        <v>79.535510310000006</v>
      </c>
      <c r="T728" s="96">
        <v>79.558230660000007</v>
      </c>
      <c r="U728" s="96">
        <v>79.543330389999994</v>
      </c>
      <c r="V728" s="96">
        <v>79.748140079999999</v>
      </c>
      <c r="W728" s="96">
        <v>79.346905649999997</v>
      </c>
      <c r="X728" s="96">
        <v>79.227845239999994</v>
      </c>
      <c r="Y728" s="96">
        <v>79.208846780000002</v>
      </c>
    </row>
    <row r="729" spans="1:25" ht="18" thickBot="1" x14ac:dyDescent="0.35">
      <c r="A729" s="58">
        <v>21</v>
      </c>
      <c r="B729" s="96">
        <v>79.193283359999995</v>
      </c>
      <c r="C729" s="96">
        <v>79.180719330000002</v>
      </c>
      <c r="D729" s="96">
        <v>79.174719479999993</v>
      </c>
      <c r="E729" s="96">
        <v>79.166068710000005</v>
      </c>
      <c r="F729" s="96">
        <v>79.206593159999997</v>
      </c>
      <c r="G729" s="96">
        <v>79.23022752</v>
      </c>
      <c r="H729" s="96">
        <v>79.262409969999993</v>
      </c>
      <c r="I729" s="96">
        <v>79.47199243</v>
      </c>
      <c r="J729" s="96">
        <v>79.244879080000004</v>
      </c>
      <c r="K729" s="96">
        <v>79.258162400000003</v>
      </c>
      <c r="L729" s="96">
        <v>79.253121109999995</v>
      </c>
      <c r="M729" s="96">
        <v>79.251570650000005</v>
      </c>
      <c r="N729" s="99">
        <v>79.686500109999997</v>
      </c>
      <c r="O729" s="96">
        <v>79.677259019999994</v>
      </c>
      <c r="P729" s="96">
        <v>79.714177719999995</v>
      </c>
      <c r="Q729" s="96">
        <v>79.631507360000001</v>
      </c>
      <c r="R729" s="96">
        <v>79.640969319999996</v>
      </c>
      <c r="S729" s="96">
        <v>79.00752602</v>
      </c>
      <c r="T729" s="96">
        <v>79.494286750000001</v>
      </c>
      <c r="U729" s="96">
        <v>79.9091746</v>
      </c>
      <c r="V729" s="96">
        <v>79.686911330000001</v>
      </c>
      <c r="W729" s="96">
        <v>79.445663479999993</v>
      </c>
      <c r="X729" s="96">
        <v>79.422619040000001</v>
      </c>
      <c r="Y729" s="96">
        <v>79.201426209999994</v>
      </c>
    </row>
    <row r="730" spans="1:25" ht="18" thickBot="1" x14ac:dyDescent="0.35">
      <c r="A730" s="58">
        <v>22</v>
      </c>
      <c r="B730" s="96">
        <v>78.849888399999998</v>
      </c>
      <c r="C730" s="96">
        <v>79.05445598</v>
      </c>
      <c r="D730" s="96">
        <v>79.052220579999997</v>
      </c>
      <c r="E730" s="96">
        <v>79.049292449999996</v>
      </c>
      <c r="F730" s="96">
        <v>79.274220569999997</v>
      </c>
      <c r="G730" s="96">
        <v>79.071590540000003</v>
      </c>
      <c r="H730" s="96">
        <v>79.323229710000007</v>
      </c>
      <c r="I730" s="96">
        <v>79.32929498</v>
      </c>
      <c r="J730" s="96">
        <v>79.556702740000006</v>
      </c>
      <c r="K730" s="96">
        <v>79.576743019999995</v>
      </c>
      <c r="L730" s="96">
        <v>79.569928689999998</v>
      </c>
      <c r="M730" s="96">
        <v>79.557630590000002</v>
      </c>
      <c r="N730" s="99">
        <v>79.543091219999994</v>
      </c>
      <c r="O730" s="96">
        <v>79.540244340000001</v>
      </c>
      <c r="P730" s="96">
        <v>79.736532940000004</v>
      </c>
      <c r="Q730" s="96">
        <v>79.505516330000006</v>
      </c>
      <c r="R730" s="96">
        <v>79.513978010000002</v>
      </c>
      <c r="S730" s="96">
        <v>79.530095889999998</v>
      </c>
      <c r="T730" s="96">
        <v>79.561419909999998</v>
      </c>
      <c r="U730" s="96">
        <v>79.544997219999999</v>
      </c>
      <c r="V730" s="96">
        <v>79.530052850000004</v>
      </c>
      <c r="W730" s="96">
        <v>79.102265759999995</v>
      </c>
      <c r="X730" s="96">
        <v>79.08853689</v>
      </c>
      <c r="Y730" s="96">
        <v>79.082513539999994</v>
      </c>
    </row>
    <row r="731" spans="1:25" ht="18" thickBot="1" x14ac:dyDescent="0.35">
      <c r="A731" s="58">
        <v>23</v>
      </c>
      <c r="B731" s="96">
        <v>79.099773630000001</v>
      </c>
      <c r="C731" s="96">
        <v>79.094612999999995</v>
      </c>
      <c r="D731" s="96">
        <v>79.089962560000004</v>
      </c>
      <c r="E731" s="96">
        <v>79.087065679999995</v>
      </c>
      <c r="F731" s="96">
        <v>79.08088429</v>
      </c>
      <c r="G731" s="96">
        <v>79.079017570000005</v>
      </c>
      <c r="H731" s="96">
        <v>79.308804809999998</v>
      </c>
      <c r="I731" s="96">
        <v>79.500317850000002</v>
      </c>
      <c r="J731" s="96">
        <v>79.534276879999993</v>
      </c>
      <c r="K731" s="96">
        <v>79.564449929999995</v>
      </c>
      <c r="L731" s="96">
        <v>79.579631899999995</v>
      </c>
      <c r="M731" s="96">
        <v>79.579216840000001</v>
      </c>
      <c r="N731" s="99">
        <v>79.574329719999994</v>
      </c>
      <c r="O731" s="96">
        <v>79.339084760000006</v>
      </c>
      <c r="P731" s="96">
        <v>79.528779889999996</v>
      </c>
      <c r="Q731" s="96">
        <v>79.523896390000004</v>
      </c>
      <c r="R731" s="96">
        <v>79.501730649999999</v>
      </c>
      <c r="S731" s="96">
        <v>79.518397550000003</v>
      </c>
      <c r="T731" s="96">
        <v>79.532963940000002</v>
      </c>
      <c r="U731" s="96">
        <v>79.340383509999995</v>
      </c>
      <c r="V731" s="96">
        <v>79.329740259999994</v>
      </c>
      <c r="W731" s="96">
        <v>79.337125130000004</v>
      </c>
      <c r="X731" s="96">
        <v>79.322163009999997</v>
      </c>
      <c r="Y731" s="96">
        <v>79.33707699</v>
      </c>
    </row>
    <row r="732" spans="1:25" ht="18" thickBot="1" x14ac:dyDescent="0.35">
      <c r="A732" s="58">
        <v>24</v>
      </c>
      <c r="B732" s="96">
        <v>79.094656610000001</v>
      </c>
      <c r="C732" s="96">
        <v>79.292761540000001</v>
      </c>
      <c r="D732" s="96">
        <v>79.285430399999996</v>
      </c>
      <c r="E732" s="96">
        <v>79.281618690000002</v>
      </c>
      <c r="F732" s="96">
        <v>79.050913489999999</v>
      </c>
      <c r="G732" s="96">
        <v>79.041421769999999</v>
      </c>
      <c r="H732" s="96">
        <v>79.255212069999999</v>
      </c>
      <c r="I732" s="96">
        <v>79.254127769999997</v>
      </c>
      <c r="J732" s="96">
        <v>79.504950640000004</v>
      </c>
      <c r="K732" s="96">
        <v>79.533387529999999</v>
      </c>
      <c r="L732" s="96">
        <v>79.552691800000005</v>
      </c>
      <c r="M732" s="96">
        <v>79.558086029999998</v>
      </c>
      <c r="N732" s="99">
        <v>79.551799399999993</v>
      </c>
      <c r="O732" s="96">
        <v>79.542457830000004</v>
      </c>
      <c r="P732" s="96">
        <v>79.733327790000004</v>
      </c>
      <c r="Q732" s="96">
        <v>79.905109379999999</v>
      </c>
      <c r="R732" s="96">
        <v>79.697988219999999</v>
      </c>
      <c r="S732" s="96">
        <v>79.713660899999994</v>
      </c>
      <c r="T732" s="96">
        <v>79.740742449999999</v>
      </c>
      <c r="U732" s="96">
        <v>79.547516220000006</v>
      </c>
      <c r="V732" s="96">
        <v>79.534740780000007</v>
      </c>
      <c r="W732" s="96">
        <v>79.51663198</v>
      </c>
      <c r="X732" s="96">
        <v>79.503342680000003</v>
      </c>
      <c r="Y732" s="96">
        <v>79.515620490000003</v>
      </c>
    </row>
    <row r="733" spans="1:25" ht="18" thickBot="1" x14ac:dyDescent="0.35">
      <c r="A733" s="58">
        <v>25</v>
      </c>
      <c r="B733" s="96">
        <v>79.092379919999999</v>
      </c>
      <c r="C733" s="96">
        <v>79.301595860000006</v>
      </c>
      <c r="D733" s="96">
        <v>79.293945149999999</v>
      </c>
      <c r="E733" s="96">
        <v>79.293808670000004</v>
      </c>
      <c r="F733" s="96">
        <v>79.493100290000001</v>
      </c>
      <c r="G733" s="96">
        <v>79.503522950000004</v>
      </c>
      <c r="H733" s="96">
        <v>79.754992419999994</v>
      </c>
      <c r="I733" s="96">
        <v>79.769453100000007</v>
      </c>
      <c r="J733" s="96">
        <v>79.792583800000003</v>
      </c>
      <c r="K733" s="96">
        <v>79.827046139999993</v>
      </c>
      <c r="L733" s="96">
        <v>79.830239019999993</v>
      </c>
      <c r="M733" s="96">
        <v>79.824494369999996</v>
      </c>
      <c r="N733" s="99">
        <v>79.807893759999999</v>
      </c>
      <c r="O733" s="96">
        <v>79.769931940000006</v>
      </c>
      <c r="P733" s="96">
        <v>79.764640049999997</v>
      </c>
      <c r="Q733" s="96">
        <v>79.755906019999998</v>
      </c>
      <c r="R733" s="96">
        <v>79.729641490000006</v>
      </c>
      <c r="S733" s="96">
        <v>79.735388610000001</v>
      </c>
      <c r="T733" s="96">
        <v>79.778308339999995</v>
      </c>
      <c r="U733" s="96">
        <v>79.76737688</v>
      </c>
      <c r="V733" s="96">
        <v>79.745185449999994</v>
      </c>
      <c r="W733" s="96">
        <v>79.330106760000007</v>
      </c>
      <c r="X733" s="96">
        <v>79.302342749999994</v>
      </c>
      <c r="Y733" s="96">
        <v>79.109410330000003</v>
      </c>
    </row>
    <row r="734" spans="1:25" ht="18" thickBot="1" x14ac:dyDescent="0.35">
      <c r="A734" s="58">
        <v>26</v>
      </c>
      <c r="B734" s="96">
        <v>78.690650820000002</v>
      </c>
      <c r="C734" s="96">
        <v>78.679747860000006</v>
      </c>
      <c r="D734" s="96">
        <v>78.6767416</v>
      </c>
      <c r="E734" s="96">
        <v>78.675813770000005</v>
      </c>
      <c r="F734" s="96">
        <v>78.874262630000004</v>
      </c>
      <c r="G734" s="96">
        <v>78.684008570000003</v>
      </c>
      <c r="H734" s="96">
        <v>78.925562479999996</v>
      </c>
      <c r="I734" s="96">
        <v>78.929486560000001</v>
      </c>
      <c r="J734" s="96">
        <v>78.941036429999997</v>
      </c>
      <c r="K734" s="96">
        <v>78.960588000000001</v>
      </c>
      <c r="L734" s="96">
        <v>78.969338019999995</v>
      </c>
      <c r="M734" s="96">
        <v>78.96886714</v>
      </c>
      <c r="N734" s="99">
        <v>78.959670599999995</v>
      </c>
      <c r="O734" s="96">
        <v>79.145420590000001</v>
      </c>
      <c r="P734" s="96">
        <v>79.144842650000001</v>
      </c>
      <c r="Q734" s="96">
        <v>79.135838019999994</v>
      </c>
      <c r="R734" s="96">
        <v>79.334228170000003</v>
      </c>
      <c r="S734" s="96">
        <v>79.347528229999995</v>
      </c>
      <c r="T734" s="96">
        <v>79.371771379999998</v>
      </c>
      <c r="U734" s="96">
        <v>79.361742190000001</v>
      </c>
      <c r="V734" s="96">
        <v>79.344146109999997</v>
      </c>
      <c r="W734" s="96">
        <v>78.921973539999996</v>
      </c>
      <c r="X734" s="96">
        <v>78.909917820000004</v>
      </c>
      <c r="Y734" s="96">
        <v>78.495922719999996</v>
      </c>
    </row>
    <row r="735" spans="1:25" ht="18" thickBot="1" x14ac:dyDescent="0.35">
      <c r="A735" s="58">
        <v>27</v>
      </c>
      <c r="B735" s="96">
        <v>78.776920899999993</v>
      </c>
      <c r="C735" s="96">
        <v>78.765289580000001</v>
      </c>
      <c r="D735" s="96">
        <v>78.764278540000007</v>
      </c>
      <c r="E735" s="96">
        <v>78.761344350000002</v>
      </c>
      <c r="F735" s="96">
        <v>78.961956189999995</v>
      </c>
      <c r="G735" s="96">
        <v>78.767719</v>
      </c>
      <c r="H735" s="96">
        <v>79.008693149999999</v>
      </c>
      <c r="I735" s="96">
        <v>79.016922500000007</v>
      </c>
      <c r="J735" s="96">
        <v>79.058702530000005</v>
      </c>
      <c r="K735" s="96">
        <v>79.076374540000003</v>
      </c>
      <c r="L735" s="96">
        <v>79.085416219999999</v>
      </c>
      <c r="M735" s="96">
        <v>79.082459080000007</v>
      </c>
      <c r="N735" s="99">
        <v>79.101452839999993</v>
      </c>
      <c r="O735" s="96">
        <v>79.289703029999998</v>
      </c>
      <c r="P735" s="96">
        <v>79.290127130000002</v>
      </c>
      <c r="Q735" s="96">
        <v>79.258650709999998</v>
      </c>
      <c r="R735" s="96">
        <v>79.44486388</v>
      </c>
      <c r="S735" s="96">
        <v>79.427335369999994</v>
      </c>
      <c r="T735" s="96">
        <v>79.455783760000003</v>
      </c>
      <c r="U735" s="96">
        <v>79.444267719999999</v>
      </c>
      <c r="V735" s="96">
        <v>79.426135959999996</v>
      </c>
      <c r="W735" s="96">
        <v>79.000776419999994</v>
      </c>
      <c r="X735" s="96">
        <v>78.984777519999994</v>
      </c>
      <c r="Y735" s="96">
        <v>78.577484830000003</v>
      </c>
    </row>
    <row r="736" spans="1:25" ht="18" thickBot="1" x14ac:dyDescent="0.35">
      <c r="A736" s="58">
        <v>28</v>
      </c>
      <c r="B736" s="96">
        <v>78.689428219999996</v>
      </c>
      <c r="C736" s="96">
        <v>78.674774529999993</v>
      </c>
      <c r="D736" s="96">
        <v>78.476373850000002</v>
      </c>
      <c r="E736" s="96">
        <v>78.477085290000005</v>
      </c>
      <c r="F736" s="96">
        <v>78.480839419999995</v>
      </c>
      <c r="G736" s="96">
        <v>78.488901709999993</v>
      </c>
      <c r="H736" s="96">
        <v>78.732508190000004</v>
      </c>
      <c r="I736" s="96">
        <v>78.725457930000005</v>
      </c>
      <c r="J736" s="96">
        <v>78.774889040000005</v>
      </c>
      <c r="K736" s="96">
        <v>78.792089279999999</v>
      </c>
      <c r="L736" s="96">
        <v>78.821139389999999</v>
      </c>
      <c r="M736" s="96">
        <v>78.837269169999999</v>
      </c>
      <c r="N736" s="99">
        <v>78.659594069999997</v>
      </c>
      <c r="O736" s="96">
        <v>78.698124399999998</v>
      </c>
      <c r="P736" s="96">
        <v>78.916308079999993</v>
      </c>
      <c r="Q736" s="96">
        <v>78.556409669999994</v>
      </c>
      <c r="R736" s="96">
        <v>78.710308729999994</v>
      </c>
      <c r="S736" s="96">
        <v>79.013746359999999</v>
      </c>
      <c r="T736" s="96">
        <v>78.993748819999993</v>
      </c>
      <c r="U736" s="96">
        <v>79.169353839999999</v>
      </c>
      <c r="V736" s="96">
        <v>79.153945179999994</v>
      </c>
      <c r="W736" s="96">
        <v>79.13800578</v>
      </c>
      <c r="X736" s="96">
        <v>79.120540739999996</v>
      </c>
      <c r="Y736" s="96">
        <v>78.70387728</v>
      </c>
    </row>
    <row r="737" spans="1:25" ht="18" thickBot="1" x14ac:dyDescent="0.35">
      <c r="A737" s="91">
        <v>29</v>
      </c>
      <c r="B737" s="96">
        <v>78.806113789999998</v>
      </c>
      <c r="C737" s="96">
        <v>78.790040660000003</v>
      </c>
      <c r="D737" s="96">
        <v>78.790738050000002</v>
      </c>
      <c r="E737" s="96">
        <v>78.790488920000001</v>
      </c>
      <c r="F737" s="96">
        <v>78.795455590000003</v>
      </c>
      <c r="G737" s="96">
        <v>78.807513490000005</v>
      </c>
      <c r="H737" s="96">
        <v>78.845763300000002</v>
      </c>
      <c r="I737" s="96">
        <v>78.844463180000005</v>
      </c>
      <c r="J737" s="96">
        <v>78.86392395</v>
      </c>
      <c r="K737" s="96">
        <v>78.879858369999994</v>
      </c>
      <c r="L737" s="96">
        <v>78.87748938</v>
      </c>
      <c r="M737" s="96">
        <v>78.871804580000003</v>
      </c>
      <c r="N737" s="99">
        <v>78.862936970000007</v>
      </c>
      <c r="O737" s="96">
        <v>79.059149550000001</v>
      </c>
      <c r="P737" s="96">
        <v>79.055016850000001</v>
      </c>
      <c r="Q737" s="96">
        <v>79.049170419999996</v>
      </c>
      <c r="R737" s="96">
        <v>78.849683560000003</v>
      </c>
      <c r="S737" s="96">
        <v>78.858759289999995</v>
      </c>
      <c r="T737" s="96">
        <v>78.883660680000006</v>
      </c>
      <c r="U737" s="96">
        <v>79.477576429999999</v>
      </c>
      <c r="V737" s="96">
        <v>79.447470280000005</v>
      </c>
      <c r="W737" s="96">
        <v>79.024239339999994</v>
      </c>
      <c r="X737" s="96">
        <v>79.00627154</v>
      </c>
      <c r="Y737" s="96">
        <v>78.603062629999997</v>
      </c>
    </row>
    <row r="738" spans="1:25" ht="18" thickBot="1" x14ac:dyDescent="0.35">
      <c r="A738" s="91">
        <v>30</v>
      </c>
      <c r="B738" s="96">
        <v>78.587762359999999</v>
      </c>
      <c r="C738" s="96">
        <v>78.781820359999998</v>
      </c>
      <c r="D738" s="96">
        <v>78.777670650000005</v>
      </c>
      <c r="E738" s="96">
        <v>78.77241909</v>
      </c>
      <c r="F738" s="96">
        <v>78.771570080000004</v>
      </c>
      <c r="G738" s="96">
        <v>78.775513140000001</v>
      </c>
      <c r="H738" s="96">
        <v>79.01533431</v>
      </c>
      <c r="I738" s="96">
        <v>79.018522250000004</v>
      </c>
      <c r="J738" s="96">
        <v>79.052329900000004</v>
      </c>
      <c r="K738" s="96">
        <v>79.07279681</v>
      </c>
      <c r="L738" s="96">
        <v>79.081731039999994</v>
      </c>
      <c r="M738" s="96">
        <v>79.082381089999998</v>
      </c>
      <c r="N738" s="99">
        <v>79.076797429999999</v>
      </c>
      <c r="O738" s="96">
        <v>79.263962530000001</v>
      </c>
      <c r="P738" s="96">
        <v>79.26026109</v>
      </c>
      <c r="Q738" s="96">
        <v>79.446966540000005</v>
      </c>
      <c r="R738" s="96">
        <v>79.449118589999998</v>
      </c>
      <c r="S738" s="96">
        <v>79.654577119999999</v>
      </c>
      <c r="T738" s="96">
        <v>79.677544789999999</v>
      </c>
      <c r="U738" s="96">
        <v>79.66424035</v>
      </c>
      <c r="V738" s="96">
        <v>79.649066340000005</v>
      </c>
      <c r="W738" s="96">
        <v>79.2231649</v>
      </c>
      <c r="X738" s="96">
        <v>79.210809319999996</v>
      </c>
      <c r="Y738" s="96">
        <v>78.999526619999997</v>
      </c>
    </row>
    <row r="739" spans="1:25" ht="18" thickBot="1" x14ac:dyDescent="0.35">
      <c r="A739" s="91">
        <v>31</v>
      </c>
      <c r="B739" s="96">
        <v>79.181000310000002</v>
      </c>
      <c r="C739" s="96">
        <v>79.165739000000002</v>
      </c>
      <c r="D739" s="96">
        <v>79.159817630000006</v>
      </c>
      <c r="E739" s="96">
        <v>79.152152180000002</v>
      </c>
      <c r="F739" s="96">
        <v>79.348404099999996</v>
      </c>
      <c r="G739" s="96">
        <v>79.356094999999996</v>
      </c>
      <c r="H739" s="96">
        <v>79.797488349999995</v>
      </c>
      <c r="I739" s="96">
        <v>79.801963389999997</v>
      </c>
      <c r="J739" s="96">
        <v>79.839295800000002</v>
      </c>
      <c r="K739" s="96">
        <v>79.483817090000002</v>
      </c>
      <c r="L739" s="96">
        <v>79.490380419999994</v>
      </c>
      <c r="M739" s="96">
        <v>79.491953519999996</v>
      </c>
      <c r="N739" s="99">
        <v>79.482906310000004</v>
      </c>
      <c r="O739" s="96">
        <v>79.676211660000007</v>
      </c>
      <c r="P739" s="96">
        <v>79.672178380000005</v>
      </c>
      <c r="Q739" s="96">
        <v>79.868728419999997</v>
      </c>
      <c r="R739" s="96">
        <v>79.869393889999998</v>
      </c>
      <c r="S739" s="96">
        <v>79.87796659</v>
      </c>
      <c r="T739" s="96">
        <v>79.894797780000005</v>
      </c>
      <c r="U739" s="96">
        <v>79.897472710000002</v>
      </c>
      <c r="V739" s="96">
        <v>79.877553390000003</v>
      </c>
      <c r="W739" s="96">
        <v>79.444389799999996</v>
      </c>
      <c r="X739" s="96">
        <v>79.422596659999996</v>
      </c>
      <c r="Y739" s="96">
        <v>79.190417710000006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17" t="s">
        <v>0</v>
      </c>
      <c r="B741" s="119" t="s">
        <v>99</v>
      </c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1"/>
    </row>
    <row r="742" spans="1:25" ht="33.75" thickBot="1" x14ac:dyDescent="0.35">
      <c r="A742" s="118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6">
        <v>79.329750340000004</v>
      </c>
      <c r="C743" s="96">
        <v>79.424999889999995</v>
      </c>
      <c r="D743" s="96">
        <v>79.418786999999995</v>
      </c>
      <c r="E743" s="96">
        <v>79.419340610000006</v>
      </c>
      <c r="F743" s="96">
        <v>79.428372159999995</v>
      </c>
      <c r="G743" s="96">
        <v>79.459509780000005</v>
      </c>
      <c r="H743" s="96">
        <v>79.721348910000003</v>
      </c>
      <c r="I743" s="96">
        <v>79.71932821</v>
      </c>
      <c r="J743" s="96">
        <v>79.749570539999993</v>
      </c>
      <c r="K743" s="96">
        <v>79.767079749999994</v>
      </c>
      <c r="L743" s="96">
        <v>79.774748619999997</v>
      </c>
      <c r="M743" s="96">
        <v>79.7706795</v>
      </c>
      <c r="N743" s="97">
        <v>79.972579109999998</v>
      </c>
      <c r="O743" s="98">
        <v>80.163084940000005</v>
      </c>
      <c r="P743" s="98">
        <v>79.684826549999997</v>
      </c>
      <c r="Q743" s="98">
        <v>79.671553180000004</v>
      </c>
      <c r="R743" s="98">
        <v>79.909259489999997</v>
      </c>
      <c r="S743" s="98">
        <v>80.106824990000007</v>
      </c>
      <c r="T743" s="98">
        <v>80.109298809999999</v>
      </c>
      <c r="U743" s="98">
        <v>79.908320119999999</v>
      </c>
      <c r="V743" s="98">
        <v>79.889521579999993</v>
      </c>
      <c r="W743" s="98">
        <v>80.083967049999998</v>
      </c>
      <c r="X743" s="98">
        <v>79.862776120000007</v>
      </c>
      <c r="Y743" s="98">
        <v>79.60895275</v>
      </c>
    </row>
    <row r="744" spans="1:25" ht="18" thickBot="1" x14ac:dyDescent="0.35">
      <c r="A744" s="63">
        <v>2</v>
      </c>
      <c r="B744" s="96">
        <v>79.399601020000006</v>
      </c>
      <c r="C744" s="96">
        <v>79.170957849999994</v>
      </c>
      <c r="D744" s="96">
        <v>79.170747779999999</v>
      </c>
      <c r="E744" s="96">
        <v>79.169791770000003</v>
      </c>
      <c r="F744" s="96">
        <v>79.167153069999998</v>
      </c>
      <c r="G744" s="96">
        <v>79.174907390000001</v>
      </c>
      <c r="H744" s="96">
        <v>79.409055699999996</v>
      </c>
      <c r="I744" s="96">
        <v>79.61699059</v>
      </c>
      <c r="J744" s="96">
        <v>79.872006229999997</v>
      </c>
      <c r="K744" s="96">
        <v>79.901912060000001</v>
      </c>
      <c r="L744" s="96">
        <v>79.916836099999998</v>
      </c>
      <c r="M744" s="96">
        <v>79.916808500000002</v>
      </c>
      <c r="N744" s="99">
        <v>79.906009400000002</v>
      </c>
      <c r="O744" s="96">
        <v>80.092705589999994</v>
      </c>
      <c r="P744" s="96">
        <v>80.277349720000004</v>
      </c>
      <c r="Q744" s="96">
        <v>80.267026959999995</v>
      </c>
      <c r="R744" s="96">
        <v>80.049139679999996</v>
      </c>
      <c r="S744" s="96">
        <v>80.06533503</v>
      </c>
      <c r="T744" s="96">
        <v>80.091724080000006</v>
      </c>
      <c r="U744" s="96">
        <v>79.889108359999994</v>
      </c>
      <c r="V744" s="96">
        <v>79.872834549999993</v>
      </c>
      <c r="W744" s="96">
        <v>79.637746109999995</v>
      </c>
      <c r="X744" s="96">
        <v>79.649936420000003</v>
      </c>
      <c r="Y744" s="96">
        <v>79.615400309999998</v>
      </c>
    </row>
    <row r="745" spans="1:25" ht="18" thickBot="1" x14ac:dyDescent="0.35">
      <c r="A745" s="63">
        <v>3</v>
      </c>
      <c r="B745" s="96">
        <v>79.185163329999995</v>
      </c>
      <c r="C745" s="96">
        <v>78.845815700000003</v>
      </c>
      <c r="D745" s="96">
        <v>78.844968019999996</v>
      </c>
      <c r="E745" s="96">
        <v>78.847859600000007</v>
      </c>
      <c r="F745" s="96">
        <v>78.853424540000006</v>
      </c>
      <c r="G745" s="96">
        <v>78.856256590000001</v>
      </c>
      <c r="H745" s="96">
        <v>78.865721809999997</v>
      </c>
      <c r="I745" s="96">
        <v>79.074495159999998</v>
      </c>
      <c r="J745" s="96">
        <v>79.441498699999997</v>
      </c>
      <c r="K745" s="96">
        <v>79.799869310000005</v>
      </c>
      <c r="L745" s="96">
        <v>79.819370149999997</v>
      </c>
      <c r="M745" s="96">
        <v>79.814119120000001</v>
      </c>
      <c r="N745" s="99">
        <v>79.819505460000002</v>
      </c>
      <c r="O745" s="96">
        <v>80.005282080000001</v>
      </c>
      <c r="P745" s="96">
        <v>80.189803100000006</v>
      </c>
      <c r="Q745" s="96">
        <v>80.186124509999999</v>
      </c>
      <c r="R745" s="96">
        <v>79.983781649999997</v>
      </c>
      <c r="S745" s="96">
        <v>79.884791219999997</v>
      </c>
      <c r="T745" s="96">
        <v>79.883652549999994</v>
      </c>
      <c r="U745" s="96">
        <v>79.681117920000005</v>
      </c>
      <c r="V745" s="96">
        <v>79.779650040000007</v>
      </c>
      <c r="W745" s="96">
        <v>79.659602039999996</v>
      </c>
      <c r="X745" s="96">
        <v>79.554483050000002</v>
      </c>
      <c r="Y745" s="96">
        <v>79.42527699</v>
      </c>
    </row>
    <row r="746" spans="1:25" ht="18" thickBot="1" x14ac:dyDescent="0.35">
      <c r="A746" s="63">
        <v>4</v>
      </c>
      <c r="B746" s="96">
        <v>78.835622790000002</v>
      </c>
      <c r="C746" s="96">
        <v>79.046624510000001</v>
      </c>
      <c r="D746" s="96">
        <v>78.52924557</v>
      </c>
      <c r="E746" s="96">
        <v>78.529337179999999</v>
      </c>
      <c r="F746" s="96">
        <v>78.541964269999994</v>
      </c>
      <c r="G746" s="96">
        <v>78.23563102</v>
      </c>
      <c r="H746" s="96">
        <v>78.251997220000007</v>
      </c>
      <c r="I746" s="96">
        <v>78.466835700000004</v>
      </c>
      <c r="J746" s="96">
        <v>78.825751539999999</v>
      </c>
      <c r="K746" s="96">
        <v>79.086905680000001</v>
      </c>
      <c r="L746" s="96">
        <v>79.119002839999993</v>
      </c>
      <c r="M746" s="96">
        <v>79.138019180000001</v>
      </c>
      <c r="N746" s="99">
        <v>79.128438779999996</v>
      </c>
      <c r="O746" s="96">
        <v>79.321922060000006</v>
      </c>
      <c r="P746" s="96">
        <v>79.51108954</v>
      </c>
      <c r="Q746" s="96">
        <v>79.479135490000004</v>
      </c>
      <c r="R746" s="96">
        <v>79.379147070000002</v>
      </c>
      <c r="S746" s="96">
        <v>79.371353470000003</v>
      </c>
      <c r="T746" s="96">
        <v>79.376755470000006</v>
      </c>
      <c r="U746" s="96">
        <v>79.171030650000006</v>
      </c>
      <c r="V746" s="96">
        <v>79.266964869999995</v>
      </c>
      <c r="W746" s="96">
        <v>79.026087540000006</v>
      </c>
      <c r="X746" s="96">
        <v>78.805689720000004</v>
      </c>
      <c r="Y746" s="96">
        <v>78.900448800000007</v>
      </c>
    </row>
    <row r="747" spans="1:25" ht="18" thickBot="1" x14ac:dyDescent="0.35">
      <c r="A747" s="63">
        <v>5</v>
      </c>
      <c r="B747" s="96">
        <v>79.230030869999993</v>
      </c>
      <c r="C747" s="96">
        <v>79.328837429999993</v>
      </c>
      <c r="D747" s="96">
        <v>79.551900930000002</v>
      </c>
      <c r="E747" s="96">
        <v>79.551126019999998</v>
      </c>
      <c r="F747" s="96">
        <v>79.562805109999999</v>
      </c>
      <c r="G747" s="96">
        <v>79.459044660000004</v>
      </c>
      <c r="H747" s="96">
        <v>79.171909279999994</v>
      </c>
      <c r="I747" s="96">
        <v>79.202343749999997</v>
      </c>
      <c r="J747" s="96">
        <v>79.019268310000001</v>
      </c>
      <c r="K747" s="96">
        <v>78.551651359999994</v>
      </c>
      <c r="L747" s="96">
        <v>78.378159289999999</v>
      </c>
      <c r="M747" s="96">
        <v>78.418392929999996</v>
      </c>
      <c r="N747" s="99">
        <v>78.453553889999995</v>
      </c>
      <c r="O747" s="96">
        <v>79.329519540000007</v>
      </c>
      <c r="P747" s="96">
        <v>79.424661259999993</v>
      </c>
      <c r="Q747" s="96">
        <v>79.399053170000002</v>
      </c>
      <c r="R747" s="96">
        <v>79.582106499999995</v>
      </c>
      <c r="S747" s="96">
        <v>79.608487839999995</v>
      </c>
      <c r="T747" s="96">
        <v>79.617895669999996</v>
      </c>
      <c r="U747" s="96">
        <v>79.601778469999999</v>
      </c>
      <c r="V747" s="96">
        <v>79.578659779999995</v>
      </c>
      <c r="W747" s="96">
        <v>79.689172350000007</v>
      </c>
      <c r="X747" s="96">
        <v>79.666800330000001</v>
      </c>
      <c r="Y747" s="96">
        <v>79.458943500000004</v>
      </c>
    </row>
    <row r="748" spans="1:25" ht="18" thickBot="1" x14ac:dyDescent="0.35">
      <c r="A748" s="63">
        <v>6</v>
      </c>
      <c r="B748" s="96">
        <v>79.106844499999994</v>
      </c>
      <c r="C748" s="96">
        <v>78.980259270000005</v>
      </c>
      <c r="D748" s="96">
        <v>78.976011569999997</v>
      </c>
      <c r="E748" s="96">
        <v>78.980357190000007</v>
      </c>
      <c r="F748" s="96">
        <v>79.192775319999996</v>
      </c>
      <c r="G748" s="96">
        <v>79.571665100000004</v>
      </c>
      <c r="H748" s="96">
        <v>79.377625519999995</v>
      </c>
      <c r="I748" s="96">
        <v>79.49226453</v>
      </c>
      <c r="J748" s="96">
        <v>79.315051920000002</v>
      </c>
      <c r="K748" s="96">
        <v>79.362694509999997</v>
      </c>
      <c r="L748" s="96">
        <v>79.404387600000007</v>
      </c>
      <c r="M748" s="96">
        <v>79.421905960000004</v>
      </c>
      <c r="N748" s="99">
        <v>79.208803419999995</v>
      </c>
      <c r="O748" s="96">
        <v>79.234931540000005</v>
      </c>
      <c r="P748" s="96">
        <v>78.69575863</v>
      </c>
      <c r="Q748" s="96">
        <v>78.872394529999994</v>
      </c>
      <c r="R748" s="96">
        <v>78.863555309999995</v>
      </c>
      <c r="S748" s="96">
        <v>78.859190609999999</v>
      </c>
      <c r="T748" s="96">
        <v>79.650255950000002</v>
      </c>
      <c r="U748" s="96">
        <v>79.608311700000002</v>
      </c>
      <c r="V748" s="96">
        <v>79.587288279999996</v>
      </c>
      <c r="W748" s="96">
        <v>79.362580050000005</v>
      </c>
      <c r="X748" s="96">
        <v>79.343883020000007</v>
      </c>
      <c r="Y748" s="96">
        <v>79.108043370000004</v>
      </c>
    </row>
    <row r="749" spans="1:25" ht="18" thickBot="1" x14ac:dyDescent="0.35">
      <c r="A749" s="63">
        <v>7</v>
      </c>
      <c r="B749" s="96">
        <v>79.325799559999993</v>
      </c>
      <c r="C749" s="96">
        <v>79.341030660000001</v>
      </c>
      <c r="D749" s="96">
        <v>79.339768579999998</v>
      </c>
      <c r="E749" s="96">
        <v>79.337671020000002</v>
      </c>
      <c r="F749" s="96">
        <v>79.325594129999999</v>
      </c>
      <c r="G749" s="96">
        <v>79.516455359999995</v>
      </c>
      <c r="H749" s="96">
        <v>79.535224769999999</v>
      </c>
      <c r="I749" s="96">
        <v>79.559415009999995</v>
      </c>
      <c r="J749" s="96">
        <v>79.585315899999998</v>
      </c>
      <c r="K749" s="96">
        <v>79.481894400000002</v>
      </c>
      <c r="L749" s="96">
        <v>79.486419040000001</v>
      </c>
      <c r="M749" s="96">
        <v>79.47202489</v>
      </c>
      <c r="N749" s="99">
        <v>79.46580222</v>
      </c>
      <c r="O749" s="96">
        <v>79.661975810000001</v>
      </c>
      <c r="P749" s="96">
        <v>79.537937020000001</v>
      </c>
      <c r="Q749" s="96">
        <v>79.72460221</v>
      </c>
      <c r="R749" s="96">
        <v>79.725668850000005</v>
      </c>
      <c r="S749" s="96">
        <v>79.729081789999995</v>
      </c>
      <c r="T749" s="96">
        <v>79.657948739999995</v>
      </c>
      <c r="U749" s="96">
        <v>79.653893440000004</v>
      </c>
      <c r="V749" s="96">
        <v>79.641626160000001</v>
      </c>
      <c r="W749" s="96">
        <v>79.321406100000004</v>
      </c>
      <c r="X749" s="96">
        <v>79.30199562</v>
      </c>
      <c r="Y749" s="96">
        <v>79.28953937</v>
      </c>
    </row>
    <row r="750" spans="1:25" ht="18" thickBot="1" x14ac:dyDescent="0.35">
      <c r="A750" s="63">
        <v>8</v>
      </c>
      <c r="B750" s="96">
        <v>79.289759720000006</v>
      </c>
      <c r="C750" s="96">
        <v>79.279344839999993</v>
      </c>
      <c r="D750" s="96">
        <v>79.272666189999995</v>
      </c>
      <c r="E750" s="96">
        <v>79.270392290000004</v>
      </c>
      <c r="F750" s="96">
        <v>79.270034999999993</v>
      </c>
      <c r="G750" s="96">
        <v>79.280061989999993</v>
      </c>
      <c r="H750" s="96">
        <v>79.61341066</v>
      </c>
      <c r="I750" s="96">
        <v>79.622642560000003</v>
      </c>
      <c r="J750" s="96">
        <v>79.227538640000006</v>
      </c>
      <c r="K750" s="96">
        <v>79.245723679999998</v>
      </c>
      <c r="L750" s="96">
        <v>79.255466290000001</v>
      </c>
      <c r="M750" s="96">
        <v>79.256328670000002</v>
      </c>
      <c r="N750" s="99">
        <v>79.250210539999998</v>
      </c>
      <c r="O750" s="96">
        <v>79.435816099999997</v>
      </c>
      <c r="P750" s="96">
        <v>79.426470179999995</v>
      </c>
      <c r="Q750" s="96">
        <v>79.417786609999993</v>
      </c>
      <c r="R750" s="96">
        <v>79.613290570000004</v>
      </c>
      <c r="S750" s="96">
        <v>79.639278099999999</v>
      </c>
      <c r="T750" s="96">
        <v>79.63315858</v>
      </c>
      <c r="U750" s="96">
        <v>79.62723982</v>
      </c>
      <c r="V750" s="96">
        <v>79.612058540000007</v>
      </c>
      <c r="W750" s="96">
        <v>79.194332399999993</v>
      </c>
      <c r="X750" s="96">
        <v>79.186022940000001</v>
      </c>
      <c r="Y750" s="96">
        <v>79.276113510000002</v>
      </c>
    </row>
    <row r="751" spans="1:25" ht="18" thickBot="1" x14ac:dyDescent="0.35">
      <c r="A751" s="63">
        <v>9</v>
      </c>
      <c r="B751" s="96">
        <v>79.301399419999996</v>
      </c>
      <c r="C751" s="96">
        <v>79.08855853</v>
      </c>
      <c r="D751" s="96">
        <v>79.083689800000002</v>
      </c>
      <c r="E751" s="96">
        <v>79.078498170000003</v>
      </c>
      <c r="F751" s="96">
        <v>79.082806140000002</v>
      </c>
      <c r="G751" s="96">
        <v>79.291271359999996</v>
      </c>
      <c r="H751" s="96">
        <v>79.517737269999998</v>
      </c>
      <c r="I751" s="96">
        <v>79.530772959999993</v>
      </c>
      <c r="J751" s="96">
        <v>79.132030639999996</v>
      </c>
      <c r="K751" s="96">
        <v>79.160474480000005</v>
      </c>
      <c r="L751" s="96">
        <v>79.1662173</v>
      </c>
      <c r="M751" s="96">
        <v>79.361124649999994</v>
      </c>
      <c r="N751" s="99">
        <v>79.35376359</v>
      </c>
      <c r="O751" s="96">
        <v>79.343101489999995</v>
      </c>
      <c r="P751" s="96">
        <v>79.123895320000003</v>
      </c>
      <c r="Q751" s="96">
        <v>79.226392950000005</v>
      </c>
      <c r="R751" s="96">
        <v>79.424144940000005</v>
      </c>
      <c r="S751" s="96">
        <v>79.438751109999998</v>
      </c>
      <c r="T751" s="96">
        <v>79.455098430000007</v>
      </c>
      <c r="U751" s="96">
        <v>79.445377089999994</v>
      </c>
      <c r="V751" s="96">
        <v>79.641743739999995</v>
      </c>
      <c r="W751" s="96">
        <v>79.10537832</v>
      </c>
      <c r="X751" s="96">
        <v>79.092260300000007</v>
      </c>
      <c r="Y751" s="96">
        <v>79.294948160000004</v>
      </c>
    </row>
    <row r="752" spans="1:25" ht="18" thickBot="1" x14ac:dyDescent="0.35">
      <c r="A752" s="63">
        <v>10</v>
      </c>
      <c r="B752" s="96">
        <v>79.081929450000004</v>
      </c>
      <c r="C752" s="96">
        <v>79.070995030000006</v>
      </c>
      <c r="D752" s="96">
        <v>79.067336479999994</v>
      </c>
      <c r="E752" s="96">
        <v>79.068120989999997</v>
      </c>
      <c r="F752" s="96">
        <v>79.075694679999998</v>
      </c>
      <c r="G752" s="96">
        <v>79.088057710000001</v>
      </c>
      <c r="H752" s="96">
        <v>79.421231410000004</v>
      </c>
      <c r="I752" s="96">
        <v>79.430651179999998</v>
      </c>
      <c r="J752" s="96">
        <v>79.248515159999997</v>
      </c>
      <c r="K752" s="96">
        <v>79.064025670000007</v>
      </c>
      <c r="L752" s="96">
        <v>79.077874809999997</v>
      </c>
      <c r="M752" s="96">
        <v>79.076254340000006</v>
      </c>
      <c r="N752" s="99">
        <v>79.068414809999993</v>
      </c>
      <c r="O752" s="96">
        <v>79.251868150000007</v>
      </c>
      <c r="P752" s="96">
        <v>79.245944710000003</v>
      </c>
      <c r="Q752" s="96">
        <v>79.242871620000003</v>
      </c>
      <c r="R752" s="96">
        <v>79.538390089999993</v>
      </c>
      <c r="S752" s="96">
        <v>79.561347749999996</v>
      </c>
      <c r="T752" s="96">
        <v>79.566209889999996</v>
      </c>
      <c r="U752" s="96">
        <v>79.555688599999996</v>
      </c>
      <c r="V752" s="96">
        <v>79.533074799999994</v>
      </c>
      <c r="W752" s="96">
        <v>79.312624510000006</v>
      </c>
      <c r="X752" s="96">
        <v>79.121493650000005</v>
      </c>
      <c r="Y752" s="96">
        <v>79.323039469999998</v>
      </c>
    </row>
    <row r="753" spans="1:25" ht="18" thickBot="1" x14ac:dyDescent="0.35">
      <c r="A753" s="63">
        <v>11</v>
      </c>
      <c r="B753" s="96">
        <v>79.332040280000001</v>
      </c>
      <c r="C753" s="96">
        <v>79.107298049999997</v>
      </c>
      <c r="D753" s="96">
        <v>79.104053309999998</v>
      </c>
      <c r="E753" s="96">
        <v>79.104135830000004</v>
      </c>
      <c r="F753" s="96">
        <v>79.115052259999999</v>
      </c>
      <c r="G753" s="96">
        <v>79.460645639999996</v>
      </c>
      <c r="H753" s="96">
        <v>79.064371120000004</v>
      </c>
      <c r="I753" s="96">
        <v>78.875025309999998</v>
      </c>
      <c r="J753" s="96">
        <v>78.989737820000002</v>
      </c>
      <c r="K753" s="96">
        <v>78.911317760000003</v>
      </c>
      <c r="L753" s="96">
        <v>79.010470850000004</v>
      </c>
      <c r="M753" s="96">
        <v>78.896610129999999</v>
      </c>
      <c r="N753" s="99">
        <v>78.985826149999994</v>
      </c>
      <c r="O753" s="96">
        <v>79.169811229999993</v>
      </c>
      <c r="P753" s="96">
        <v>79.161476759999999</v>
      </c>
      <c r="Q753" s="96">
        <v>79.156679260000004</v>
      </c>
      <c r="R753" s="96">
        <v>79.064096230000004</v>
      </c>
      <c r="S753" s="96">
        <v>78.978051519999994</v>
      </c>
      <c r="T753" s="96">
        <v>78.89097649</v>
      </c>
      <c r="U753" s="96">
        <v>78.974860849999999</v>
      </c>
      <c r="V753" s="96">
        <v>79.163310249999995</v>
      </c>
      <c r="W753" s="96">
        <v>78.748261999999997</v>
      </c>
      <c r="X753" s="96">
        <v>78.941194980000006</v>
      </c>
      <c r="Y753" s="96">
        <v>79.135197460000001</v>
      </c>
    </row>
    <row r="754" spans="1:25" ht="18" thickBot="1" x14ac:dyDescent="0.35">
      <c r="A754" s="63">
        <v>12</v>
      </c>
      <c r="B754" s="96">
        <v>79.066938359999995</v>
      </c>
      <c r="C754" s="96">
        <v>79.040396599999994</v>
      </c>
      <c r="D754" s="96">
        <v>79.042807629999999</v>
      </c>
      <c r="E754" s="96">
        <v>79.045553760000004</v>
      </c>
      <c r="F754" s="96">
        <v>79.057229649999996</v>
      </c>
      <c r="G754" s="96">
        <v>79.183384439999998</v>
      </c>
      <c r="H754" s="96">
        <v>78.721371349999998</v>
      </c>
      <c r="I754" s="96">
        <v>78.722860800000007</v>
      </c>
      <c r="J754" s="96">
        <v>78.740396149999995</v>
      </c>
      <c r="K754" s="96">
        <v>78.866183379999995</v>
      </c>
      <c r="L754" s="96">
        <v>78.764798799999994</v>
      </c>
      <c r="M754" s="96">
        <v>78.960810530000003</v>
      </c>
      <c r="N754" s="99">
        <v>78.954183939999993</v>
      </c>
      <c r="O754" s="96">
        <v>79.044066959999995</v>
      </c>
      <c r="P754" s="96">
        <v>79.226614389999995</v>
      </c>
      <c r="Q754" s="96">
        <v>79.224443930000007</v>
      </c>
      <c r="R754" s="96">
        <v>79.026724310000006</v>
      </c>
      <c r="S754" s="96">
        <v>78.944504510000002</v>
      </c>
      <c r="T754" s="96">
        <v>78.858776270000007</v>
      </c>
      <c r="U754" s="96">
        <v>78.949312120000002</v>
      </c>
      <c r="V754" s="96">
        <v>78.928891849999999</v>
      </c>
      <c r="W754" s="96">
        <v>78.725284029999997</v>
      </c>
      <c r="X754" s="96">
        <v>78.782927610000002</v>
      </c>
      <c r="Y754" s="96">
        <v>78.741578799999999</v>
      </c>
    </row>
    <row r="755" spans="1:25" ht="18" thickBot="1" x14ac:dyDescent="0.35">
      <c r="A755" s="63">
        <v>13</v>
      </c>
      <c r="B755" s="96">
        <v>78.997779710000003</v>
      </c>
      <c r="C755" s="96">
        <v>78.995968919999996</v>
      </c>
      <c r="D755" s="96">
        <v>78.995857349999994</v>
      </c>
      <c r="E755" s="96">
        <v>78.912040329999996</v>
      </c>
      <c r="F755" s="96">
        <v>78.916616239999996</v>
      </c>
      <c r="G755" s="96">
        <v>79.247733069999995</v>
      </c>
      <c r="H755" s="96">
        <v>78.787300950000002</v>
      </c>
      <c r="I755" s="96">
        <v>78.790388870000001</v>
      </c>
      <c r="J755" s="96">
        <v>78.615320830000002</v>
      </c>
      <c r="K755" s="96">
        <v>78.638536110000004</v>
      </c>
      <c r="L755" s="96">
        <v>78.759295080000001</v>
      </c>
      <c r="M755" s="96">
        <v>78.839142080000002</v>
      </c>
      <c r="N755" s="99">
        <v>78.720133730000001</v>
      </c>
      <c r="O755" s="96">
        <v>78.905491810000001</v>
      </c>
      <c r="P755" s="96">
        <v>78.897126200000002</v>
      </c>
      <c r="Q755" s="96">
        <v>78.884048730000004</v>
      </c>
      <c r="R755" s="96">
        <v>78.987735979999997</v>
      </c>
      <c r="S755" s="96">
        <v>78.834510269999996</v>
      </c>
      <c r="T755" s="96">
        <v>78.840973739999995</v>
      </c>
      <c r="U755" s="96">
        <v>78.933707240000004</v>
      </c>
      <c r="V755" s="96">
        <v>78.801723629999998</v>
      </c>
      <c r="W755" s="96">
        <v>78.799456129999996</v>
      </c>
      <c r="X755" s="96">
        <v>78.873024720000004</v>
      </c>
      <c r="Y755" s="96">
        <v>78.632096189999999</v>
      </c>
    </row>
    <row r="756" spans="1:25" ht="18" thickBot="1" x14ac:dyDescent="0.35">
      <c r="A756" s="63">
        <v>14</v>
      </c>
      <c r="B756" s="96">
        <v>79.152703149999994</v>
      </c>
      <c r="C756" s="96">
        <v>78.940695180000006</v>
      </c>
      <c r="D756" s="96">
        <v>78.938784380000001</v>
      </c>
      <c r="E756" s="96">
        <v>78.939379459999998</v>
      </c>
      <c r="F756" s="96">
        <v>78.946482880000005</v>
      </c>
      <c r="G756" s="96">
        <v>79.367961129999998</v>
      </c>
      <c r="H756" s="96">
        <v>78.998229559999999</v>
      </c>
      <c r="I756" s="96">
        <v>79.006621910000007</v>
      </c>
      <c r="J756" s="96">
        <v>78.951017919999998</v>
      </c>
      <c r="K756" s="96">
        <v>78.96554562</v>
      </c>
      <c r="L756" s="96">
        <v>78.96584412</v>
      </c>
      <c r="M756" s="96">
        <v>79.166012820000006</v>
      </c>
      <c r="N756" s="99">
        <v>79.153029110000006</v>
      </c>
      <c r="O756" s="96">
        <v>79.337249139999997</v>
      </c>
      <c r="P756" s="96">
        <v>79.330108910000007</v>
      </c>
      <c r="Q756" s="96">
        <v>79.322628660000007</v>
      </c>
      <c r="R756" s="96">
        <v>79.121139459999995</v>
      </c>
      <c r="S756" s="96">
        <v>79.146428319999998</v>
      </c>
      <c r="T756" s="96">
        <v>79.154142660000005</v>
      </c>
      <c r="U756" s="96">
        <v>79.142506580000003</v>
      </c>
      <c r="V756" s="96">
        <v>79.128237979999994</v>
      </c>
      <c r="W756" s="96">
        <v>78.936193619999997</v>
      </c>
      <c r="X756" s="96">
        <v>78.799243880000006</v>
      </c>
      <c r="Y756" s="96">
        <v>78.75621606</v>
      </c>
    </row>
    <row r="757" spans="1:25" ht="18" thickBot="1" x14ac:dyDescent="0.35">
      <c r="A757" s="63">
        <v>15</v>
      </c>
      <c r="B757" s="96">
        <v>78.918615669999994</v>
      </c>
      <c r="C757" s="96">
        <v>78.911550739999996</v>
      </c>
      <c r="D757" s="96">
        <v>79.121088869999994</v>
      </c>
      <c r="E757" s="96">
        <v>79.14110565</v>
      </c>
      <c r="F757" s="96">
        <v>78.932156660000004</v>
      </c>
      <c r="G757" s="96">
        <v>79.164216030000006</v>
      </c>
      <c r="H757" s="96">
        <v>79.199034580000003</v>
      </c>
      <c r="I757" s="96">
        <v>78.999773500000003</v>
      </c>
      <c r="J757" s="96">
        <v>79.127406730000004</v>
      </c>
      <c r="K757" s="96">
        <v>79.335727660000003</v>
      </c>
      <c r="L757" s="96">
        <v>79.337466000000006</v>
      </c>
      <c r="M757" s="96">
        <v>79.339217770000005</v>
      </c>
      <c r="N757" s="99">
        <v>79.33027294</v>
      </c>
      <c r="O757" s="96">
        <v>79.516994120000007</v>
      </c>
      <c r="P757" s="96">
        <v>79.512633989999998</v>
      </c>
      <c r="Q757" s="96">
        <v>79.50523149</v>
      </c>
      <c r="R757" s="96">
        <v>79.533899849999997</v>
      </c>
      <c r="S757" s="96">
        <v>79.554821110000006</v>
      </c>
      <c r="T757" s="96">
        <v>79.582594689999993</v>
      </c>
      <c r="U757" s="96">
        <v>79.561963599999999</v>
      </c>
      <c r="V757" s="96">
        <v>79.524689429999995</v>
      </c>
      <c r="W757" s="96">
        <v>79.006728679999995</v>
      </c>
      <c r="X757" s="96">
        <v>78.9909277</v>
      </c>
      <c r="Y757" s="96">
        <v>78.993356579999997</v>
      </c>
    </row>
    <row r="758" spans="1:25" ht="18" thickBot="1" x14ac:dyDescent="0.35">
      <c r="A758" s="63">
        <v>16</v>
      </c>
      <c r="B758" s="96">
        <v>79.188803870000001</v>
      </c>
      <c r="C758" s="96">
        <v>79.408885209999994</v>
      </c>
      <c r="D758" s="96">
        <v>79.400712479999996</v>
      </c>
      <c r="E758" s="96">
        <v>79.402238120000007</v>
      </c>
      <c r="F758" s="96">
        <v>79.175699460000004</v>
      </c>
      <c r="G758" s="96">
        <v>79.179192360000002</v>
      </c>
      <c r="H758" s="96">
        <v>78.996135649999999</v>
      </c>
      <c r="I758" s="96">
        <v>79.225002599999996</v>
      </c>
      <c r="J758" s="96">
        <v>79.454207199999999</v>
      </c>
      <c r="K758" s="96">
        <v>79.467964289999998</v>
      </c>
      <c r="L758" s="96">
        <v>79.490139409999998</v>
      </c>
      <c r="M758" s="96">
        <v>79.490532709999997</v>
      </c>
      <c r="N758" s="99">
        <v>79.484354069999995</v>
      </c>
      <c r="O758" s="96">
        <v>79.479952609999998</v>
      </c>
      <c r="P758" s="96">
        <v>79.668781609999996</v>
      </c>
      <c r="Q758" s="96">
        <v>79.663245099999997</v>
      </c>
      <c r="R758" s="96">
        <v>79.45140284</v>
      </c>
      <c r="S758" s="96">
        <v>79.468952250000001</v>
      </c>
      <c r="T758" s="96">
        <v>79.479795890000005</v>
      </c>
      <c r="U758" s="96">
        <v>79.473888680000002</v>
      </c>
      <c r="V758" s="96">
        <v>79.238271440000005</v>
      </c>
      <c r="W758" s="96">
        <v>79.436912579999998</v>
      </c>
      <c r="X758" s="96">
        <v>79.422728340000006</v>
      </c>
      <c r="Y758" s="96">
        <v>79.40915013</v>
      </c>
    </row>
    <row r="759" spans="1:25" ht="18" thickBot="1" x14ac:dyDescent="0.35">
      <c r="A759" s="63">
        <v>17</v>
      </c>
      <c r="B759" s="96">
        <v>79.187586139999993</v>
      </c>
      <c r="C759" s="96">
        <v>79.401146760000003</v>
      </c>
      <c r="D759" s="96">
        <v>79.395566479999999</v>
      </c>
      <c r="E759" s="96">
        <v>79.388336670000001</v>
      </c>
      <c r="F759" s="96">
        <v>79.388088370000006</v>
      </c>
      <c r="G759" s="96">
        <v>79.386677230000004</v>
      </c>
      <c r="H759" s="96">
        <v>79.197092049999995</v>
      </c>
      <c r="I759" s="96">
        <v>79.198474399999995</v>
      </c>
      <c r="J759" s="96">
        <v>79.440623740000007</v>
      </c>
      <c r="K759" s="96">
        <v>79.688391679999995</v>
      </c>
      <c r="L759" s="96">
        <v>79.481112670000002</v>
      </c>
      <c r="M759" s="96">
        <v>79.486933539999995</v>
      </c>
      <c r="N759" s="99">
        <v>79.483632920000005</v>
      </c>
      <c r="O759" s="96">
        <v>79.478214829999999</v>
      </c>
      <c r="P759" s="96">
        <v>79.6654652</v>
      </c>
      <c r="Q759" s="96">
        <v>79.65694834</v>
      </c>
      <c r="R759" s="96">
        <v>79.443556450000003</v>
      </c>
      <c r="S759" s="96">
        <v>79.465184500000007</v>
      </c>
      <c r="T759" s="96">
        <v>79.48864433</v>
      </c>
      <c r="U759" s="96">
        <v>79.473860680000001</v>
      </c>
      <c r="V759" s="96">
        <v>79.246055310000003</v>
      </c>
      <c r="W759" s="96">
        <v>79.446433110000001</v>
      </c>
      <c r="X759" s="96">
        <v>79.431780509999996</v>
      </c>
      <c r="Y759" s="96">
        <v>79.411345010000005</v>
      </c>
    </row>
    <row r="760" spans="1:25" ht="18" thickBot="1" x14ac:dyDescent="0.35">
      <c r="A760" s="63">
        <v>18</v>
      </c>
      <c r="B760" s="96">
        <v>79.427103810000006</v>
      </c>
      <c r="C760" s="96">
        <v>79.405912029999996</v>
      </c>
      <c r="D760" s="96">
        <v>79.405994939999999</v>
      </c>
      <c r="E760" s="96">
        <v>79.409277939999996</v>
      </c>
      <c r="F760" s="96">
        <v>79.198662060000004</v>
      </c>
      <c r="G760" s="96">
        <v>79.423695620000004</v>
      </c>
      <c r="H760" s="96">
        <v>79.243024520000006</v>
      </c>
      <c r="I760" s="96">
        <v>79.252348420000004</v>
      </c>
      <c r="J760" s="96">
        <v>79.269933739999999</v>
      </c>
      <c r="K760" s="96">
        <v>79.473707570000002</v>
      </c>
      <c r="L760" s="96">
        <v>79.380682050000004</v>
      </c>
      <c r="M760" s="96">
        <v>79.479589020000006</v>
      </c>
      <c r="N760" s="99">
        <v>79.585019750000001</v>
      </c>
      <c r="O760" s="96">
        <v>79.774416410000001</v>
      </c>
      <c r="P760" s="96">
        <v>79.555548979999998</v>
      </c>
      <c r="Q760" s="96">
        <v>79.551040779999994</v>
      </c>
      <c r="R760" s="96">
        <v>79.562680959999994</v>
      </c>
      <c r="S760" s="96">
        <v>79.587760950000003</v>
      </c>
      <c r="T760" s="96">
        <v>79.487963239999999</v>
      </c>
      <c r="U760" s="96">
        <v>79.471927730000004</v>
      </c>
      <c r="V760" s="96">
        <v>79.881765349999995</v>
      </c>
      <c r="W760" s="96">
        <v>79.465996959999998</v>
      </c>
      <c r="X760" s="96">
        <v>79.458330619999998</v>
      </c>
      <c r="Y760" s="96">
        <v>79.239625340000003</v>
      </c>
    </row>
    <row r="761" spans="1:25" ht="18" thickBot="1" x14ac:dyDescent="0.35">
      <c r="A761" s="63">
        <v>19</v>
      </c>
      <c r="B761" s="96">
        <v>79.210888089999997</v>
      </c>
      <c r="C761" s="96">
        <v>78.997583989999995</v>
      </c>
      <c r="D761" s="96">
        <v>78.9941101</v>
      </c>
      <c r="E761" s="96">
        <v>78.991714560000005</v>
      </c>
      <c r="F761" s="96">
        <v>79.196741689999996</v>
      </c>
      <c r="G761" s="96">
        <v>79.535290919999994</v>
      </c>
      <c r="H761" s="96">
        <v>79.367796670000004</v>
      </c>
      <c r="I761" s="96">
        <v>79.164349490000006</v>
      </c>
      <c r="J761" s="96">
        <v>79.286749869999994</v>
      </c>
      <c r="K761" s="96">
        <v>79.08724789</v>
      </c>
      <c r="L761" s="96">
        <v>79.2987988</v>
      </c>
      <c r="M761" s="96">
        <v>79.297340309999996</v>
      </c>
      <c r="N761" s="99">
        <v>79.305501219999996</v>
      </c>
      <c r="O761" s="96">
        <v>79.490649869999999</v>
      </c>
      <c r="P761" s="96">
        <v>79.463610900000006</v>
      </c>
      <c r="Q761" s="96">
        <v>79.357203479999995</v>
      </c>
      <c r="R761" s="96">
        <v>79.353105630000002</v>
      </c>
      <c r="S761" s="96">
        <v>79.287357970000002</v>
      </c>
      <c r="T761" s="96">
        <v>79.295799040000006</v>
      </c>
      <c r="U761" s="96">
        <v>79.497811189999993</v>
      </c>
      <c r="V761" s="96">
        <v>79.571331040000004</v>
      </c>
      <c r="W761" s="96">
        <v>79.051105239999998</v>
      </c>
      <c r="X761" s="96">
        <v>79.25458587</v>
      </c>
      <c r="Y761" s="96">
        <v>79.033696649999996</v>
      </c>
    </row>
    <row r="762" spans="1:25" ht="18" thickBot="1" x14ac:dyDescent="0.35">
      <c r="A762" s="63">
        <v>20</v>
      </c>
      <c r="B762" s="96">
        <v>79.195283619999998</v>
      </c>
      <c r="C762" s="96">
        <v>79.397660209999998</v>
      </c>
      <c r="D762" s="96">
        <v>79.194409750000005</v>
      </c>
      <c r="E762" s="96">
        <v>79.193882950000003</v>
      </c>
      <c r="F762" s="96">
        <v>79.399683870000004</v>
      </c>
      <c r="G762" s="96">
        <v>79.620720270000007</v>
      </c>
      <c r="H762" s="96">
        <v>79.629817459999998</v>
      </c>
      <c r="I762" s="96">
        <v>79.638851750000001</v>
      </c>
      <c r="J762" s="96">
        <v>79.650850379999994</v>
      </c>
      <c r="K762" s="96">
        <v>79.684036689999999</v>
      </c>
      <c r="L762" s="96">
        <v>79.695690659999997</v>
      </c>
      <c r="M762" s="96">
        <v>79.693044360000002</v>
      </c>
      <c r="N762" s="99">
        <v>79.575233089999998</v>
      </c>
      <c r="O762" s="96">
        <v>79.573645970000001</v>
      </c>
      <c r="P762" s="96">
        <v>79.355331190000001</v>
      </c>
      <c r="Q762" s="96">
        <v>79.529419180000005</v>
      </c>
      <c r="R762" s="96">
        <v>79.624119789999995</v>
      </c>
      <c r="S762" s="96">
        <v>79.535510310000006</v>
      </c>
      <c r="T762" s="96">
        <v>79.558230660000007</v>
      </c>
      <c r="U762" s="96">
        <v>79.543330389999994</v>
      </c>
      <c r="V762" s="96">
        <v>79.748140079999999</v>
      </c>
      <c r="W762" s="96">
        <v>79.346905649999997</v>
      </c>
      <c r="X762" s="96">
        <v>79.227845239999994</v>
      </c>
      <c r="Y762" s="96">
        <v>79.208846780000002</v>
      </c>
    </row>
    <row r="763" spans="1:25" ht="18" thickBot="1" x14ac:dyDescent="0.35">
      <c r="A763" s="63">
        <v>21</v>
      </c>
      <c r="B763" s="96">
        <v>79.193283359999995</v>
      </c>
      <c r="C763" s="96">
        <v>79.180719330000002</v>
      </c>
      <c r="D763" s="96">
        <v>79.174719479999993</v>
      </c>
      <c r="E763" s="96">
        <v>79.166068710000005</v>
      </c>
      <c r="F763" s="96">
        <v>79.206593159999997</v>
      </c>
      <c r="G763" s="96">
        <v>79.23022752</v>
      </c>
      <c r="H763" s="96">
        <v>79.262409969999993</v>
      </c>
      <c r="I763" s="96">
        <v>79.47199243</v>
      </c>
      <c r="J763" s="96">
        <v>79.244879080000004</v>
      </c>
      <c r="K763" s="96">
        <v>79.258162400000003</v>
      </c>
      <c r="L763" s="96">
        <v>79.253121109999995</v>
      </c>
      <c r="M763" s="96">
        <v>79.251570650000005</v>
      </c>
      <c r="N763" s="99">
        <v>79.686500109999997</v>
      </c>
      <c r="O763" s="96">
        <v>79.677259019999994</v>
      </c>
      <c r="P763" s="96">
        <v>79.714177719999995</v>
      </c>
      <c r="Q763" s="96">
        <v>79.631507360000001</v>
      </c>
      <c r="R763" s="96">
        <v>79.640969319999996</v>
      </c>
      <c r="S763" s="96">
        <v>79.00752602</v>
      </c>
      <c r="T763" s="96">
        <v>79.494286750000001</v>
      </c>
      <c r="U763" s="96">
        <v>79.9091746</v>
      </c>
      <c r="V763" s="96">
        <v>79.686911330000001</v>
      </c>
      <c r="W763" s="96">
        <v>79.445663479999993</v>
      </c>
      <c r="X763" s="96">
        <v>79.422619040000001</v>
      </c>
      <c r="Y763" s="96">
        <v>79.201426209999994</v>
      </c>
    </row>
    <row r="764" spans="1:25" ht="18" thickBot="1" x14ac:dyDescent="0.35">
      <c r="A764" s="63">
        <v>22</v>
      </c>
      <c r="B764" s="96">
        <v>78.849888399999998</v>
      </c>
      <c r="C764" s="96">
        <v>79.05445598</v>
      </c>
      <c r="D764" s="96">
        <v>79.052220579999997</v>
      </c>
      <c r="E764" s="96">
        <v>79.049292449999996</v>
      </c>
      <c r="F764" s="96">
        <v>79.274220569999997</v>
      </c>
      <c r="G764" s="96">
        <v>79.071590540000003</v>
      </c>
      <c r="H764" s="96">
        <v>79.323229710000007</v>
      </c>
      <c r="I764" s="96">
        <v>79.32929498</v>
      </c>
      <c r="J764" s="96">
        <v>79.556702740000006</v>
      </c>
      <c r="K764" s="96">
        <v>79.576743019999995</v>
      </c>
      <c r="L764" s="96">
        <v>79.569928689999998</v>
      </c>
      <c r="M764" s="96">
        <v>79.557630590000002</v>
      </c>
      <c r="N764" s="99">
        <v>79.543091219999994</v>
      </c>
      <c r="O764" s="96">
        <v>79.540244340000001</v>
      </c>
      <c r="P764" s="96">
        <v>79.736532940000004</v>
      </c>
      <c r="Q764" s="96">
        <v>79.505516330000006</v>
      </c>
      <c r="R764" s="96">
        <v>79.513978010000002</v>
      </c>
      <c r="S764" s="96">
        <v>79.530095889999998</v>
      </c>
      <c r="T764" s="96">
        <v>79.561419909999998</v>
      </c>
      <c r="U764" s="96">
        <v>79.544997219999999</v>
      </c>
      <c r="V764" s="96">
        <v>79.530052850000004</v>
      </c>
      <c r="W764" s="96">
        <v>79.102265759999995</v>
      </c>
      <c r="X764" s="96">
        <v>79.08853689</v>
      </c>
      <c r="Y764" s="96">
        <v>79.082513539999994</v>
      </c>
    </row>
    <row r="765" spans="1:25" ht="18" thickBot="1" x14ac:dyDescent="0.35">
      <c r="A765" s="63">
        <v>23</v>
      </c>
      <c r="B765" s="96">
        <v>79.099773630000001</v>
      </c>
      <c r="C765" s="96">
        <v>79.094612999999995</v>
      </c>
      <c r="D765" s="96">
        <v>79.089962560000004</v>
      </c>
      <c r="E765" s="96">
        <v>79.087065679999995</v>
      </c>
      <c r="F765" s="96">
        <v>79.08088429</v>
      </c>
      <c r="G765" s="96">
        <v>79.079017570000005</v>
      </c>
      <c r="H765" s="96">
        <v>79.308804809999998</v>
      </c>
      <c r="I765" s="96">
        <v>79.500317850000002</v>
      </c>
      <c r="J765" s="96">
        <v>79.534276879999993</v>
      </c>
      <c r="K765" s="96">
        <v>79.564449929999995</v>
      </c>
      <c r="L765" s="96">
        <v>79.579631899999995</v>
      </c>
      <c r="M765" s="96">
        <v>79.579216840000001</v>
      </c>
      <c r="N765" s="99">
        <v>79.574329719999994</v>
      </c>
      <c r="O765" s="96">
        <v>79.339084760000006</v>
      </c>
      <c r="P765" s="96">
        <v>79.528779889999996</v>
      </c>
      <c r="Q765" s="96">
        <v>79.523896390000004</v>
      </c>
      <c r="R765" s="96">
        <v>79.501730649999999</v>
      </c>
      <c r="S765" s="96">
        <v>79.518397550000003</v>
      </c>
      <c r="T765" s="96">
        <v>79.532963940000002</v>
      </c>
      <c r="U765" s="96">
        <v>79.340383509999995</v>
      </c>
      <c r="V765" s="96">
        <v>79.329740259999994</v>
      </c>
      <c r="W765" s="96">
        <v>79.337125130000004</v>
      </c>
      <c r="X765" s="96">
        <v>79.322163009999997</v>
      </c>
      <c r="Y765" s="96">
        <v>79.33707699</v>
      </c>
    </row>
    <row r="766" spans="1:25" ht="18" thickBot="1" x14ac:dyDescent="0.35">
      <c r="A766" s="63">
        <v>24</v>
      </c>
      <c r="B766" s="96">
        <v>79.094656610000001</v>
      </c>
      <c r="C766" s="96">
        <v>79.292761540000001</v>
      </c>
      <c r="D766" s="96">
        <v>79.285430399999996</v>
      </c>
      <c r="E766" s="96">
        <v>79.281618690000002</v>
      </c>
      <c r="F766" s="96">
        <v>79.050913489999999</v>
      </c>
      <c r="G766" s="96">
        <v>79.041421769999999</v>
      </c>
      <c r="H766" s="96">
        <v>79.255212069999999</v>
      </c>
      <c r="I766" s="96">
        <v>79.254127769999997</v>
      </c>
      <c r="J766" s="96">
        <v>79.504950640000004</v>
      </c>
      <c r="K766" s="96">
        <v>79.533387529999999</v>
      </c>
      <c r="L766" s="96">
        <v>79.552691800000005</v>
      </c>
      <c r="M766" s="96">
        <v>79.558086029999998</v>
      </c>
      <c r="N766" s="99">
        <v>79.551799399999993</v>
      </c>
      <c r="O766" s="96">
        <v>79.542457830000004</v>
      </c>
      <c r="P766" s="96">
        <v>79.733327790000004</v>
      </c>
      <c r="Q766" s="96">
        <v>79.905109379999999</v>
      </c>
      <c r="R766" s="96">
        <v>79.697988219999999</v>
      </c>
      <c r="S766" s="96">
        <v>79.713660899999994</v>
      </c>
      <c r="T766" s="96">
        <v>79.740742449999999</v>
      </c>
      <c r="U766" s="96">
        <v>79.547516220000006</v>
      </c>
      <c r="V766" s="96">
        <v>79.534740780000007</v>
      </c>
      <c r="W766" s="96">
        <v>79.51663198</v>
      </c>
      <c r="X766" s="96">
        <v>79.503342680000003</v>
      </c>
      <c r="Y766" s="96">
        <v>79.515620490000003</v>
      </c>
    </row>
    <row r="767" spans="1:25" ht="18" thickBot="1" x14ac:dyDescent="0.35">
      <c r="A767" s="63">
        <v>25</v>
      </c>
      <c r="B767" s="96">
        <v>79.092379919999999</v>
      </c>
      <c r="C767" s="96">
        <v>79.301595860000006</v>
      </c>
      <c r="D767" s="96">
        <v>79.293945149999999</v>
      </c>
      <c r="E767" s="96">
        <v>79.293808670000004</v>
      </c>
      <c r="F767" s="96">
        <v>79.493100290000001</v>
      </c>
      <c r="G767" s="96">
        <v>79.503522950000004</v>
      </c>
      <c r="H767" s="96">
        <v>79.754992419999994</v>
      </c>
      <c r="I767" s="96">
        <v>79.769453100000007</v>
      </c>
      <c r="J767" s="96">
        <v>79.792583800000003</v>
      </c>
      <c r="K767" s="96">
        <v>79.827046139999993</v>
      </c>
      <c r="L767" s="96">
        <v>79.830239019999993</v>
      </c>
      <c r="M767" s="96">
        <v>79.824494369999996</v>
      </c>
      <c r="N767" s="99">
        <v>79.807893759999999</v>
      </c>
      <c r="O767" s="96">
        <v>79.769931940000006</v>
      </c>
      <c r="P767" s="96">
        <v>79.764640049999997</v>
      </c>
      <c r="Q767" s="96">
        <v>79.755906019999998</v>
      </c>
      <c r="R767" s="96">
        <v>79.729641490000006</v>
      </c>
      <c r="S767" s="96">
        <v>79.735388610000001</v>
      </c>
      <c r="T767" s="96">
        <v>79.778308339999995</v>
      </c>
      <c r="U767" s="96">
        <v>79.76737688</v>
      </c>
      <c r="V767" s="96">
        <v>79.745185449999994</v>
      </c>
      <c r="W767" s="96">
        <v>79.330106760000007</v>
      </c>
      <c r="X767" s="96">
        <v>79.302342749999994</v>
      </c>
      <c r="Y767" s="96">
        <v>79.109410330000003</v>
      </c>
    </row>
    <row r="768" spans="1:25" ht="18" thickBot="1" x14ac:dyDescent="0.35">
      <c r="A768" s="63">
        <v>26</v>
      </c>
      <c r="B768" s="96">
        <v>78.690650820000002</v>
      </c>
      <c r="C768" s="96">
        <v>78.679747860000006</v>
      </c>
      <c r="D768" s="96">
        <v>78.6767416</v>
      </c>
      <c r="E768" s="96">
        <v>78.675813770000005</v>
      </c>
      <c r="F768" s="96">
        <v>78.874262630000004</v>
      </c>
      <c r="G768" s="96">
        <v>78.684008570000003</v>
      </c>
      <c r="H768" s="96">
        <v>78.925562479999996</v>
      </c>
      <c r="I768" s="96">
        <v>78.929486560000001</v>
      </c>
      <c r="J768" s="96">
        <v>78.941036429999997</v>
      </c>
      <c r="K768" s="96">
        <v>78.960588000000001</v>
      </c>
      <c r="L768" s="96">
        <v>78.969338019999995</v>
      </c>
      <c r="M768" s="96">
        <v>78.96886714</v>
      </c>
      <c r="N768" s="99">
        <v>78.959670599999995</v>
      </c>
      <c r="O768" s="96">
        <v>79.145420590000001</v>
      </c>
      <c r="P768" s="96">
        <v>79.144842650000001</v>
      </c>
      <c r="Q768" s="96">
        <v>79.135838019999994</v>
      </c>
      <c r="R768" s="96">
        <v>79.334228170000003</v>
      </c>
      <c r="S768" s="96">
        <v>79.347528229999995</v>
      </c>
      <c r="T768" s="96">
        <v>79.371771379999998</v>
      </c>
      <c r="U768" s="96">
        <v>79.361742190000001</v>
      </c>
      <c r="V768" s="96">
        <v>79.344146109999997</v>
      </c>
      <c r="W768" s="96">
        <v>78.921973539999996</v>
      </c>
      <c r="X768" s="96">
        <v>78.909917820000004</v>
      </c>
      <c r="Y768" s="96">
        <v>78.495922719999996</v>
      </c>
    </row>
    <row r="769" spans="1:25" ht="18" thickBot="1" x14ac:dyDescent="0.35">
      <c r="A769" s="63">
        <v>27</v>
      </c>
      <c r="B769" s="96">
        <v>78.776920899999993</v>
      </c>
      <c r="C769" s="96">
        <v>78.765289580000001</v>
      </c>
      <c r="D769" s="96">
        <v>78.764278540000007</v>
      </c>
      <c r="E769" s="96">
        <v>78.761344350000002</v>
      </c>
      <c r="F769" s="96">
        <v>78.961956189999995</v>
      </c>
      <c r="G769" s="96">
        <v>78.767719</v>
      </c>
      <c r="H769" s="96">
        <v>79.008693149999999</v>
      </c>
      <c r="I769" s="96">
        <v>79.016922500000007</v>
      </c>
      <c r="J769" s="96">
        <v>79.058702530000005</v>
      </c>
      <c r="K769" s="96">
        <v>79.076374540000003</v>
      </c>
      <c r="L769" s="96">
        <v>79.085416219999999</v>
      </c>
      <c r="M769" s="96">
        <v>79.082459080000007</v>
      </c>
      <c r="N769" s="99">
        <v>79.101452839999993</v>
      </c>
      <c r="O769" s="96">
        <v>79.289703029999998</v>
      </c>
      <c r="P769" s="96">
        <v>79.290127130000002</v>
      </c>
      <c r="Q769" s="96">
        <v>79.258650709999998</v>
      </c>
      <c r="R769" s="96">
        <v>79.44486388</v>
      </c>
      <c r="S769" s="96">
        <v>79.427335369999994</v>
      </c>
      <c r="T769" s="96">
        <v>79.455783760000003</v>
      </c>
      <c r="U769" s="96">
        <v>79.444267719999999</v>
      </c>
      <c r="V769" s="96">
        <v>79.426135959999996</v>
      </c>
      <c r="W769" s="96">
        <v>79.000776419999994</v>
      </c>
      <c r="X769" s="96">
        <v>78.984777519999994</v>
      </c>
      <c r="Y769" s="96">
        <v>78.577484830000003</v>
      </c>
    </row>
    <row r="770" spans="1:25" ht="18" thickBot="1" x14ac:dyDescent="0.35">
      <c r="A770" s="63">
        <v>28</v>
      </c>
      <c r="B770" s="96">
        <v>78.689428219999996</v>
      </c>
      <c r="C770" s="96">
        <v>78.674774529999993</v>
      </c>
      <c r="D770" s="96">
        <v>78.476373850000002</v>
      </c>
      <c r="E770" s="96">
        <v>78.477085290000005</v>
      </c>
      <c r="F770" s="96">
        <v>78.480839419999995</v>
      </c>
      <c r="G770" s="96">
        <v>78.488901709999993</v>
      </c>
      <c r="H770" s="96">
        <v>78.732508190000004</v>
      </c>
      <c r="I770" s="96">
        <v>78.725457930000005</v>
      </c>
      <c r="J770" s="96">
        <v>78.774889040000005</v>
      </c>
      <c r="K770" s="96">
        <v>78.792089279999999</v>
      </c>
      <c r="L770" s="96">
        <v>78.821139389999999</v>
      </c>
      <c r="M770" s="96">
        <v>78.837269169999999</v>
      </c>
      <c r="N770" s="99">
        <v>78.659594069999997</v>
      </c>
      <c r="O770" s="96">
        <v>78.698124399999998</v>
      </c>
      <c r="P770" s="96">
        <v>78.916308079999993</v>
      </c>
      <c r="Q770" s="96">
        <v>78.556409669999994</v>
      </c>
      <c r="R770" s="96">
        <v>78.710308729999994</v>
      </c>
      <c r="S770" s="96">
        <v>79.013746359999999</v>
      </c>
      <c r="T770" s="96">
        <v>78.993748819999993</v>
      </c>
      <c r="U770" s="96">
        <v>79.169353839999999</v>
      </c>
      <c r="V770" s="96">
        <v>79.153945179999994</v>
      </c>
      <c r="W770" s="96">
        <v>79.13800578</v>
      </c>
      <c r="X770" s="96">
        <v>79.120540739999996</v>
      </c>
      <c r="Y770" s="96">
        <v>78.70387728</v>
      </c>
    </row>
    <row r="771" spans="1:25" ht="18" thickBot="1" x14ac:dyDescent="0.35">
      <c r="A771" s="91">
        <v>29</v>
      </c>
      <c r="B771" s="96">
        <v>78.806113789999998</v>
      </c>
      <c r="C771" s="96">
        <v>78.790040660000003</v>
      </c>
      <c r="D771" s="96">
        <v>78.790738050000002</v>
      </c>
      <c r="E771" s="96">
        <v>78.790488920000001</v>
      </c>
      <c r="F771" s="96">
        <v>78.795455590000003</v>
      </c>
      <c r="G771" s="96">
        <v>78.807513490000005</v>
      </c>
      <c r="H771" s="96">
        <v>78.845763300000002</v>
      </c>
      <c r="I771" s="96">
        <v>78.844463180000005</v>
      </c>
      <c r="J771" s="96">
        <v>78.86392395</v>
      </c>
      <c r="K771" s="96">
        <v>78.879858369999994</v>
      </c>
      <c r="L771" s="96">
        <v>78.87748938</v>
      </c>
      <c r="M771" s="96">
        <v>78.871804580000003</v>
      </c>
      <c r="N771" s="99">
        <v>78.862936970000007</v>
      </c>
      <c r="O771" s="96">
        <v>79.059149550000001</v>
      </c>
      <c r="P771" s="96">
        <v>79.055016850000001</v>
      </c>
      <c r="Q771" s="96">
        <v>79.049170419999996</v>
      </c>
      <c r="R771" s="96">
        <v>78.849683560000003</v>
      </c>
      <c r="S771" s="96">
        <v>78.858759289999995</v>
      </c>
      <c r="T771" s="96">
        <v>78.883660680000006</v>
      </c>
      <c r="U771" s="96">
        <v>79.477576429999999</v>
      </c>
      <c r="V771" s="96">
        <v>79.447470280000005</v>
      </c>
      <c r="W771" s="96">
        <v>79.024239339999994</v>
      </c>
      <c r="X771" s="96">
        <v>79.00627154</v>
      </c>
      <c r="Y771" s="96">
        <v>78.603062629999997</v>
      </c>
    </row>
    <row r="772" spans="1:25" ht="18" thickBot="1" x14ac:dyDescent="0.35">
      <c r="A772" s="91">
        <v>30</v>
      </c>
      <c r="B772" s="96">
        <v>78.587762359999999</v>
      </c>
      <c r="C772" s="96">
        <v>78.781820359999998</v>
      </c>
      <c r="D772" s="96">
        <v>78.777670650000005</v>
      </c>
      <c r="E772" s="96">
        <v>78.77241909</v>
      </c>
      <c r="F772" s="96">
        <v>78.771570080000004</v>
      </c>
      <c r="G772" s="96">
        <v>78.775513140000001</v>
      </c>
      <c r="H772" s="96">
        <v>79.01533431</v>
      </c>
      <c r="I772" s="96">
        <v>79.018522250000004</v>
      </c>
      <c r="J772" s="96">
        <v>79.052329900000004</v>
      </c>
      <c r="K772" s="96">
        <v>79.07279681</v>
      </c>
      <c r="L772" s="96">
        <v>79.081731039999994</v>
      </c>
      <c r="M772" s="96">
        <v>79.082381089999998</v>
      </c>
      <c r="N772" s="99">
        <v>79.076797429999999</v>
      </c>
      <c r="O772" s="96">
        <v>79.263962530000001</v>
      </c>
      <c r="P772" s="96">
        <v>79.26026109</v>
      </c>
      <c r="Q772" s="96">
        <v>79.446966540000005</v>
      </c>
      <c r="R772" s="96">
        <v>79.449118589999998</v>
      </c>
      <c r="S772" s="96">
        <v>79.654577119999999</v>
      </c>
      <c r="T772" s="96">
        <v>79.677544789999999</v>
      </c>
      <c r="U772" s="96">
        <v>79.66424035</v>
      </c>
      <c r="V772" s="96">
        <v>79.649066340000005</v>
      </c>
      <c r="W772" s="96">
        <v>79.2231649</v>
      </c>
      <c r="X772" s="96">
        <v>79.210809319999996</v>
      </c>
      <c r="Y772" s="96">
        <v>78.999526619999997</v>
      </c>
    </row>
    <row r="773" spans="1:25" ht="18" thickBot="1" x14ac:dyDescent="0.35">
      <c r="A773" s="91">
        <v>31</v>
      </c>
      <c r="B773" s="96">
        <v>79.181000310000002</v>
      </c>
      <c r="C773" s="96">
        <v>79.165739000000002</v>
      </c>
      <c r="D773" s="96">
        <v>79.159817630000006</v>
      </c>
      <c r="E773" s="96">
        <v>79.152152180000002</v>
      </c>
      <c r="F773" s="96">
        <v>79.348404099999996</v>
      </c>
      <c r="G773" s="96">
        <v>79.356094999999996</v>
      </c>
      <c r="H773" s="96">
        <v>79.797488349999995</v>
      </c>
      <c r="I773" s="96">
        <v>79.801963389999997</v>
      </c>
      <c r="J773" s="96">
        <v>79.839295800000002</v>
      </c>
      <c r="K773" s="96">
        <v>79.483817090000002</v>
      </c>
      <c r="L773" s="96">
        <v>79.490380419999994</v>
      </c>
      <c r="M773" s="96">
        <v>79.491953519999996</v>
      </c>
      <c r="N773" s="99">
        <v>79.482906310000004</v>
      </c>
      <c r="O773" s="96">
        <v>79.676211660000007</v>
      </c>
      <c r="P773" s="96">
        <v>79.672178380000005</v>
      </c>
      <c r="Q773" s="96">
        <v>79.868728419999997</v>
      </c>
      <c r="R773" s="96">
        <v>79.869393889999998</v>
      </c>
      <c r="S773" s="96">
        <v>79.87796659</v>
      </c>
      <c r="T773" s="96">
        <v>79.894797780000005</v>
      </c>
      <c r="U773" s="96">
        <v>79.897472710000002</v>
      </c>
      <c r="V773" s="96">
        <v>79.877553390000003</v>
      </c>
      <c r="W773" s="96">
        <v>79.444389799999996</v>
      </c>
      <c r="X773" s="96">
        <v>79.422596659999996</v>
      </c>
      <c r="Y773" s="96">
        <v>79.190417710000006</v>
      </c>
    </row>
    <row r="774" spans="1:25" ht="18" thickBot="1" x14ac:dyDescent="0.35"/>
    <row r="775" spans="1:25" ht="18" customHeight="1" thickBot="1" x14ac:dyDescent="0.35">
      <c r="A775" s="100" t="s">
        <v>55</v>
      </c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2"/>
      <c r="P775" s="103" t="s">
        <v>89</v>
      </c>
      <c r="Q775" s="104"/>
    </row>
    <row r="776" spans="1:25" ht="18" customHeight="1" thickBot="1" x14ac:dyDescent="0.35">
      <c r="A776" s="100" t="s">
        <v>56</v>
      </c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2"/>
      <c r="P776" s="105">
        <v>0</v>
      </c>
      <c r="Q776" s="106"/>
    </row>
    <row r="778" spans="1:25" x14ac:dyDescent="0.3">
      <c r="A778" s="107" t="s">
        <v>92</v>
      </c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R778" s="78">
        <f>R565</f>
        <v>839430.66143497755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108" t="s">
        <v>51</v>
      </c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6"/>
      <c r="S780" s="16"/>
    </row>
    <row r="781" spans="1:25" ht="16.5" customHeight="1" thickBot="1" x14ac:dyDescent="0.35">
      <c r="A781" s="109"/>
      <c r="B781" s="110"/>
      <c r="C781" s="110"/>
      <c r="D781" s="110"/>
      <c r="E781" s="110"/>
      <c r="F781" s="110"/>
      <c r="G781" s="110"/>
      <c r="H781" s="110"/>
      <c r="I781" s="110"/>
      <c r="J781" s="110"/>
      <c r="K781" s="111"/>
      <c r="L781" s="115" t="s">
        <v>31</v>
      </c>
      <c r="M781" s="115"/>
      <c r="N781" s="115"/>
      <c r="O781" s="116"/>
    </row>
    <row r="782" spans="1:25" ht="18" thickBot="1" x14ac:dyDescent="0.35">
      <c r="A782" s="112"/>
      <c r="B782" s="113"/>
      <c r="C782" s="113"/>
      <c r="D782" s="113"/>
      <c r="E782" s="113"/>
      <c r="F782" s="113"/>
      <c r="G782" s="113"/>
      <c r="H782" s="113"/>
      <c r="I782" s="113"/>
      <c r="J782" s="113"/>
      <c r="K782" s="114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00" t="s">
        <v>93</v>
      </c>
      <c r="B783" s="101"/>
      <c r="C783" s="101"/>
      <c r="D783" s="101"/>
      <c r="E783" s="101"/>
      <c r="F783" s="101"/>
      <c r="G783" s="101"/>
      <c r="H783" s="101"/>
      <c r="I783" s="101"/>
      <c r="J783" s="101"/>
      <c r="K783" s="102"/>
      <c r="L783" s="81">
        <v>1215703</v>
      </c>
      <c r="M783" s="82">
        <v>1529720</v>
      </c>
      <c r="N783" s="81">
        <v>1786246</v>
      </c>
      <c r="O783" s="82">
        <v>1521121</v>
      </c>
    </row>
    <row r="786" spans="1:19" s="39" customFormat="1" x14ac:dyDescent="0.3">
      <c r="A786" s="136" t="s">
        <v>94</v>
      </c>
      <c r="B786" s="136"/>
    </row>
    <row r="787" spans="1:19" x14ac:dyDescent="0.3">
      <c r="A787" s="137" t="s">
        <v>27</v>
      </c>
      <c r="B787" s="137"/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</row>
    <row r="788" spans="1:19" ht="15.75" customHeight="1" x14ac:dyDescent="0.3">
      <c r="A788" s="138" t="s">
        <v>28</v>
      </c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23" t="s">
        <v>102</v>
      </c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</row>
    <row r="791" spans="1:19" ht="13.5" customHeight="1" x14ac:dyDescent="0.3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</row>
    <row r="792" spans="1:19" x14ac:dyDescent="0.3">
      <c r="A792" s="35"/>
    </row>
    <row r="793" spans="1:19" x14ac:dyDescent="0.3">
      <c r="A793" s="122" t="s">
        <v>29</v>
      </c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</row>
    <row r="794" spans="1:19" x14ac:dyDescent="0.3">
      <c r="A794" s="122" t="s">
        <v>59</v>
      </c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</row>
    <row r="795" spans="1:19" x14ac:dyDescent="0.3">
      <c r="A795" s="35"/>
    </row>
    <row r="796" spans="1:19" ht="18" thickBot="1" x14ac:dyDescent="0.35">
      <c r="A796" s="107" t="s">
        <v>30</v>
      </c>
      <c r="B796" s="107"/>
      <c r="C796" s="107"/>
      <c r="D796" s="107"/>
    </row>
    <row r="797" spans="1:19" ht="18" thickBot="1" x14ac:dyDescent="0.35">
      <c r="A797" s="132"/>
      <c r="B797" s="133"/>
      <c r="C797" s="133"/>
      <c r="D797" s="133"/>
      <c r="E797" s="133"/>
      <c r="F797" s="134"/>
      <c r="G797" s="127" t="s">
        <v>31</v>
      </c>
      <c r="H797" s="127"/>
      <c r="I797" s="127"/>
      <c r="J797" s="104"/>
    </row>
    <row r="798" spans="1:19" ht="18" thickBot="1" x14ac:dyDescent="0.35">
      <c r="A798" s="124"/>
      <c r="B798" s="125"/>
      <c r="C798" s="125"/>
      <c r="D798" s="125"/>
      <c r="E798" s="125"/>
      <c r="F798" s="126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03" t="s">
        <v>36</v>
      </c>
      <c r="B799" s="127"/>
      <c r="C799" s="127"/>
      <c r="D799" s="127"/>
      <c r="E799" s="127"/>
      <c r="F799" s="104"/>
      <c r="G799" s="70">
        <v>3625.88</v>
      </c>
      <c r="H799" s="70">
        <v>3841.88</v>
      </c>
      <c r="I799" s="70">
        <v>4277.88</v>
      </c>
      <c r="J799" s="70">
        <v>5414.88</v>
      </c>
    </row>
    <row r="801" spans="1:19" x14ac:dyDescent="0.3">
      <c r="A801" s="135" t="s">
        <v>66</v>
      </c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71">
        <v>1593.94463703</v>
      </c>
      <c r="S801" s="83"/>
    </row>
    <row r="802" spans="1:19" x14ac:dyDescent="0.3">
      <c r="A802" s="135" t="s">
        <v>37</v>
      </c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</row>
    <row r="803" spans="1:19" ht="15.75" customHeight="1" x14ac:dyDescent="0.3">
      <c r="A803" s="135" t="s">
        <v>67</v>
      </c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83"/>
      <c r="Q803" s="83"/>
      <c r="R803" s="72">
        <f>R801</f>
        <v>1593.94463703</v>
      </c>
      <c r="S803" s="83"/>
    </row>
    <row r="804" spans="1:19" x14ac:dyDescent="0.3">
      <c r="A804" s="107" t="s">
        <v>68</v>
      </c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53"/>
      <c r="Q804" s="53"/>
      <c r="R804" s="72">
        <v>839442.36368003848</v>
      </c>
      <c r="S804" s="53"/>
    </row>
    <row r="805" spans="1:19" x14ac:dyDescent="0.3">
      <c r="A805" s="108" t="s">
        <v>69</v>
      </c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53"/>
      <c r="Q805" s="53"/>
      <c r="R805" s="73">
        <v>0</v>
      </c>
      <c r="S805" s="53"/>
    </row>
    <row r="806" spans="1:19" ht="17.25" customHeight="1" x14ac:dyDescent="0.3">
      <c r="A806" s="108" t="s">
        <v>70</v>
      </c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77">
        <v>8.3260000000000005</v>
      </c>
      <c r="S806" s="16"/>
    </row>
    <row r="807" spans="1:19" ht="17.25" customHeight="1" x14ac:dyDescent="0.3">
      <c r="A807" s="108" t="s">
        <v>72</v>
      </c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77">
        <f>R806</f>
        <v>8.3260000000000005</v>
      </c>
      <c r="S807" s="16"/>
    </row>
    <row r="808" spans="1:19" x14ac:dyDescent="0.3">
      <c r="A808" s="108" t="s">
        <v>71</v>
      </c>
      <c r="B808" s="108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107" t="s">
        <v>74</v>
      </c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53"/>
      <c r="Q810" s="53"/>
      <c r="R810" s="73">
        <v>0</v>
      </c>
      <c r="S810" s="53"/>
    </row>
    <row r="811" spans="1:19" x14ac:dyDescent="0.3">
      <c r="A811" s="107" t="s">
        <v>75</v>
      </c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53"/>
      <c r="Q811" s="53"/>
      <c r="R811" s="73">
        <v>0</v>
      </c>
      <c r="S811" s="53"/>
    </row>
    <row r="812" spans="1:19" x14ac:dyDescent="0.3">
      <c r="A812" s="107" t="s">
        <v>76</v>
      </c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53"/>
      <c r="Q812" s="53"/>
      <c r="R812" s="73">
        <v>0</v>
      </c>
      <c r="S812" s="53"/>
    </row>
    <row r="813" spans="1:19" x14ac:dyDescent="0.3">
      <c r="A813" s="107" t="s">
        <v>77</v>
      </c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53"/>
      <c r="Q813" s="53"/>
      <c r="R813" s="73">
        <f>R806</f>
        <v>8.3260000000000005</v>
      </c>
      <c r="S813" s="53"/>
    </row>
    <row r="814" spans="1:19" ht="15.75" customHeight="1" x14ac:dyDescent="0.3">
      <c r="A814" s="108" t="s">
        <v>78</v>
      </c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77">
        <v>0</v>
      </c>
      <c r="S814" s="16"/>
    </row>
    <row r="815" spans="1:19" ht="17.25" customHeight="1" x14ac:dyDescent="0.3">
      <c r="A815" s="108" t="s">
        <v>80</v>
      </c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74">
        <v>5896.9</v>
      </c>
      <c r="S815" s="16"/>
    </row>
    <row r="816" spans="1:19" ht="17.25" customHeight="1" x14ac:dyDescent="0.3">
      <c r="A816" s="108" t="s">
        <v>81</v>
      </c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74">
        <f>R815</f>
        <v>5896.9</v>
      </c>
      <c r="S816" s="16"/>
    </row>
    <row r="817" spans="1:19" x14ac:dyDescent="0.3">
      <c r="A817" s="108" t="s">
        <v>71</v>
      </c>
      <c r="B817" s="108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107" t="s">
        <v>82</v>
      </c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53"/>
      <c r="Q818" s="53"/>
      <c r="R818" s="73">
        <v>0</v>
      </c>
      <c r="S818" s="53"/>
    </row>
    <row r="819" spans="1:19" x14ac:dyDescent="0.3">
      <c r="A819" s="107" t="s">
        <v>83</v>
      </c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53"/>
      <c r="Q819" s="53"/>
      <c r="R819" s="73">
        <v>0</v>
      </c>
      <c r="S819" s="53"/>
    </row>
    <row r="820" spans="1:19" x14ac:dyDescent="0.3">
      <c r="A820" s="107" t="s">
        <v>84</v>
      </c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53"/>
      <c r="Q820" s="53"/>
      <c r="R820" s="73">
        <v>0</v>
      </c>
      <c r="S820" s="53"/>
    </row>
    <row r="821" spans="1:19" x14ac:dyDescent="0.3">
      <c r="A821" s="107" t="s">
        <v>85</v>
      </c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53"/>
      <c r="Q821" s="53"/>
      <c r="R821" s="73">
        <v>0</v>
      </c>
      <c r="S821" s="53"/>
    </row>
    <row r="822" spans="1:19" x14ac:dyDescent="0.3">
      <c r="A822" s="107" t="s">
        <v>86</v>
      </c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53"/>
      <c r="Q822" s="53"/>
      <c r="R822" s="75">
        <f>R816</f>
        <v>5896.9</v>
      </c>
      <c r="S822" s="53"/>
    </row>
    <row r="823" spans="1:19" x14ac:dyDescent="0.3">
      <c r="A823" s="107" t="s">
        <v>87</v>
      </c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73">
        <v>0</v>
      </c>
      <c r="S823" s="8"/>
    </row>
    <row r="824" spans="1:19" ht="17.25" customHeight="1" x14ac:dyDescent="0.3">
      <c r="A824" s="108" t="s">
        <v>88</v>
      </c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77" t="s">
        <v>89</v>
      </c>
      <c r="S824" s="16"/>
    </row>
    <row r="825" spans="1:19" ht="38.25" customHeight="1" x14ac:dyDescent="0.3">
      <c r="A825" s="108" t="s">
        <v>90</v>
      </c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77" t="s">
        <v>89</v>
      </c>
      <c r="S825" s="16"/>
    </row>
    <row r="826" spans="1:19" ht="34.5" customHeight="1" x14ac:dyDescent="0.3">
      <c r="A826" s="108" t="s">
        <v>91</v>
      </c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68" t="s">
        <v>89</v>
      </c>
      <c r="S826" s="16"/>
    </row>
    <row r="828" spans="1:19" x14ac:dyDescent="0.3">
      <c r="A828" s="122" t="s">
        <v>38</v>
      </c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</row>
    <row r="829" spans="1:19" x14ac:dyDescent="0.3">
      <c r="A829" s="122" t="s">
        <v>60</v>
      </c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107" t="s">
        <v>39</v>
      </c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</row>
    <row r="832" spans="1:19" ht="16.5" customHeight="1" thickBot="1" x14ac:dyDescent="0.35">
      <c r="A832" s="103" t="s">
        <v>40</v>
      </c>
      <c r="B832" s="127"/>
      <c r="C832" s="127"/>
      <c r="D832" s="127"/>
      <c r="E832" s="127"/>
      <c r="F832" s="104"/>
      <c r="G832" s="103" t="s">
        <v>31</v>
      </c>
      <c r="H832" s="127"/>
      <c r="I832" s="127"/>
      <c r="J832" s="104"/>
    </row>
    <row r="833" spans="1:19" ht="18" thickBot="1" x14ac:dyDescent="0.35">
      <c r="A833" s="103"/>
      <c r="B833" s="127"/>
      <c r="C833" s="127"/>
      <c r="D833" s="127"/>
      <c r="E833" s="127"/>
      <c r="F833" s="104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03" t="s">
        <v>41</v>
      </c>
      <c r="B834" s="127"/>
      <c r="C834" s="127"/>
      <c r="D834" s="127"/>
      <c r="E834" s="127"/>
      <c r="F834" s="104"/>
      <c r="G834" s="70">
        <v>3622.61</v>
      </c>
      <c r="H834" s="70">
        <v>3838.61</v>
      </c>
      <c r="I834" s="70">
        <v>4274.6099999999997</v>
      </c>
      <c r="J834" s="70">
        <v>5411.61</v>
      </c>
    </row>
    <row r="835" spans="1:19" ht="18" thickBot="1" x14ac:dyDescent="0.35">
      <c r="A835" s="103" t="s">
        <v>42</v>
      </c>
      <c r="B835" s="127"/>
      <c r="C835" s="127"/>
      <c r="D835" s="127"/>
      <c r="E835" s="127"/>
      <c r="F835" s="104"/>
      <c r="G835" s="70">
        <v>4770.33</v>
      </c>
      <c r="H835" s="70">
        <v>4986.33</v>
      </c>
      <c r="I835" s="70">
        <v>5422.33</v>
      </c>
      <c r="J835" s="70">
        <v>6559.33</v>
      </c>
    </row>
    <row r="836" spans="1:19" ht="18" thickBot="1" x14ac:dyDescent="0.35">
      <c r="A836" s="103" t="s">
        <v>43</v>
      </c>
      <c r="B836" s="127"/>
      <c r="C836" s="127"/>
      <c r="D836" s="127"/>
      <c r="E836" s="127"/>
      <c r="F836" s="104"/>
      <c r="G836" s="70">
        <v>6199.67</v>
      </c>
      <c r="H836" s="70">
        <v>6415.67</v>
      </c>
      <c r="I836" s="70">
        <v>6851.67</v>
      </c>
      <c r="J836" s="70">
        <v>7988.67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107" t="s">
        <v>44</v>
      </c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</row>
    <row r="840" spans="1:19" ht="16.5" customHeight="1" thickBot="1" x14ac:dyDescent="0.35">
      <c r="A840" s="103" t="s">
        <v>40</v>
      </c>
      <c r="B840" s="127"/>
      <c r="C840" s="127"/>
      <c r="D840" s="127"/>
      <c r="E840" s="127"/>
      <c r="F840" s="104"/>
      <c r="G840" s="127" t="s">
        <v>31</v>
      </c>
      <c r="H840" s="127"/>
      <c r="I840" s="127"/>
      <c r="J840" s="104"/>
    </row>
    <row r="841" spans="1:19" ht="18" thickBot="1" x14ac:dyDescent="0.35">
      <c r="A841" s="128"/>
      <c r="B841" s="129"/>
      <c r="C841" s="129"/>
      <c r="D841" s="129"/>
      <c r="E841" s="129"/>
      <c r="F841" s="130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03" t="s">
        <v>41</v>
      </c>
      <c r="B842" s="127"/>
      <c r="C842" s="127"/>
      <c r="D842" s="127"/>
      <c r="E842" s="127"/>
      <c r="F842" s="104"/>
      <c r="G842" s="70">
        <f>G834</f>
        <v>3622.61</v>
      </c>
      <c r="H842" s="70">
        <f>H834</f>
        <v>3838.61</v>
      </c>
      <c r="I842" s="70">
        <f>I834</f>
        <v>4274.6099999999997</v>
      </c>
      <c r="J842" s="70">
        <f>J834</f>
        <v>5411.61</v>
      </c>
    </row>
    <row r="843" spans="1:19" ht="18" thickBot="1" x14ac:dyDescent="0.35">
      <c r="A843" s="124" t="s">
        <v>45</v>
      </c>
      <c r="B843" s="125"/>
      <c r="C843" s="125"/>
      <c r="D843" s="125"/>
      <c r="E843" s="125"/>
      <c r="F843" s="126"/>
      <c r="G843" s="70">
        <v>5392.81</v>
      </c>
      <c r="H843" s="70">
        <v>5608.81</v>
      </c>
      <c r="I843" s="70">
        <v>6044.81</v>
      </c>
      <c r="J843" s="70">
        <v>7181.81</v>
      </c>
    </row>
    <row r="846" spans="1:19" x14ac:dyDescent="0.3">
      <c r="A846" s="122" t="s">
        <v>46</v>
      </c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</row>
    <row r="847" spans="1:19" ht="42.75" customHeight="1" x14ac:dyDescent="0.3">
      <c r="A847" s="123" t="s">
        <v>47</v>
      </c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</row>
    <row r="848" spans="1:19" x14ac:dyDescent="0.3">
      <c r="A848" s="35"/>
    </row>
    <row r="849" spans="1:25" ht="18" thickBot="1" x14ac:dyDescent="0.35">
      <c r="A849" s="107" t="s">
        <v>61</v>
      </c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</row>
    <row r="850" spans="1:25" ht="15.75" customHeight="1" thickBot="1" x14ac:dyDescent="0.35">
      <c r="A850" s="117" t="s">
        <v>0</v>
      </c>
      <c r="B850" s="119" t="s">
        <v>62</v>
      </c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1"/>
    </row>
    <row r="851" spans="1:25" ht="33.75" thickBot="1" x14ac:dyDescent="0.35">
      <c r="A851" s="118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3628.5797616899999</v>
      </c>
      <c r="C852" s="15">
        <v>3629.9652362700003</v>
      </c>
      <c r="D852" s="15">
        <v>3626.4772246300004</v>
      </c>
      <c r="E852" s="15">
        <v>3628.6284248500001</v>
      </c>
      <c r="F852" s="15">
        <v>3627.4377610000001</v>
      </c>
      <c r="G852" s="15">
        <v>3631.2800290099999</v>
      </c>
      <c r="H852" s="15">
        <v>3636.0876081000001</v>
      </c>
      <c r="I852" s="15">
        <v>3635.9834260299999</v>
      </c>
      <c r="J852" s="15">
        <v>3636.56362369</v>
      </c>
      <c r="K852" s="15">
        <v>3636.8958361700002</v>
      </c>
      <c r="L852" s="15">
        <v>3634.47023158</v>
      </c>
      <c r="M852" s="15">
        <v>3633.4630634199998</v>
      </c>
      <c r="N852" s="17">
        <v>3638.9811972699999</v>
      </c>
      <c r="O852" s="18">
        <v>3642.3121290399999</v>
      </c>
      <c r="P852" s="18">
        <v>3632.1797750199999</v>
      </c>
      <c r="Q852" s="18">
        <v>3632.9319325800002</v>
      </c>
      <c r="R852" s="18">
        <v>3638.9073924300001</v>
      </c>
      <c r="S852" s="18">
        <v>3642.9521236300002</v>
      </c>
      <c r="T852" s="18">
        <v>3641.97329438</v>
      </c>
      <c r="U852" s="18">
        <v>3639.8945859199998</v>
      </c>
      <c r="V852" s="18">
        <v>3638.8362534499997</v>
      </c>
      <c r="W852" s="18">
        <v>3639.5856642900003</v>
      </c>
      <c r="X852" s="18">
        <v>3634.7099333299998</v>
      </c>
      <c r="Y852" s="18">
        <v>3633.7835090200001</v>
      </c>
    </row>
    <row r="853" spans="1:25" ht="18" thickBot="1" x14ac:dyDescent="0.35">
      <c r="A853" s="31">
        <v>2</v>
      </c>
      <c r="B853" s="15">
        <v>3629.73172707</v>
      </c>
      <c r="C853" s="15">
        <v>3625.72368259</v>
      </c>
      <c r="D853" s="15">
        <v>3624.2075582000002</v>
      </c>
      <c r="E853" s="15">
        <v>3623.6340728099999</v>
      </c>
      <c r="F853" s="15">
        <v>3625.2354820699998</v>
      </c>
      <c r="G853" s="15">
        <v>3625.2722510799999</v>
      </c>
      <c r="H853" s="15">
        <v>3629.8161005799998</v>
      </c>
      <c r="I853" s="15">
        <v>3633.9360189499998</v>
      </c>
      <c r="J853" s="15">
        <v>3639.1758556500004</v>
      </c>
      <c r="K853" s="15">
        <v>3639.9239775600004</v>
      </c>
      <c r="L853" s="15">
        <v>3638.6107511499999</v>
      </c>
      <c r="M853" s="15">
        <v>3639.9069861499997</v>
      </c>
      <c r="N853" s="19">
        <v>3640.14530152</v>
      </c>
      <c r="O853" s="15">
        <v>3639.76913156</v>
      </c>
      <c r="P853" s="15">
        <v>3645.5298989799999</v>
      </c>
      <c r="Q853" s="15">
        <v>3642.7520080600002</v>
      </c>
      <c r="R853" s="15">
        <v>3641.1242504699999</v>
      </c>
      <c r="S853" s="15">
        <v>3642.9112609500003</v>
      </c>
      <c r="T853" s="15">
        <v>3642.8189172799998</v>
      </c>
      <c r="U853" s="15">
        <v>3637.58419981</v>
      </c>
      <c r="V853" s="15">
        <v>3638.3759647100001</v>
      </c>
      <c r="W853" s="15">
        <v>3632.1150164400001</v>
      </c>
      <c r="X853" s="15">
        <v>3634.8223843299997</v>
      </c>
      <c r="Y853" s="15">
        <v>3634.50218374</v>
      </c>
    </row>
    <row r="854" spans="1:25" ht="18" thickBot="1" x14ac:dyDescent="0.35">
      <c r="A854" s="31">
        <v>3</v>
      </c>
      <c r="B854" s="15">
        <v>3621.1154269200001</v>
      </c>
      <c r="C854" s="15">
        <v>3617.8975082800002</v>
      </c>
      <c r="D854" s="15">
        <v>3617.8885134500001</v>
      </c>
      <c r="E854" s="15">
        <v>3618.8121126600004</v>
      </c>
      <c r="F854" s="15">
        <v>3619.5215212200001</v>
      </c>
      <c r="G854" s="15">
        <v>3618.8511671700003</v>
      </c>
      <c r="H854" s="15">
        <v>3614.78557413</v>
      </c>
      <c r="I854" s="15">
        <v>3623.1546567999999</v>
      </c>
      <c r="J854" s="15">
        <v>3630.60867194</v>
      </c>
      <c r="K854" s="15">
        <v>3637.5136029</v>
      </c>
      <c r="L854" s="15">
        <v>3637.3128897700003</v>
      </c>
      <c r="M854" s="15">
        <v>3638.2454142199999</v>
      </c>
      <c r="N854" s="19">
        <v>3638.1843264200002</v>
      </c>
      <c r="O854" s="15">
        <v>3641.86663985</v>
      </c>
      <c r="P854" s="15">
        <v>3644.7988130600002</v>
      </c>
      <c r="Q854" s="15">
        <v>3643.8661132800003</v>
      </c>
      <c r="R854" s="15">
        <v>3641.39253371</v>
      </c>
      <c r="S854" s="15">
        <v>3638.6163417299999</v>
      </c>
      <c r="T854" s="15">
        <v>3635.9229280499999</v>
      </c>
      <c r="U854" s="15">
        <v>3634.4206481300002</v>
      </c>
      <c r="V854" s="15">
        <v>3634.5872061800001</v>
      </c>
      <c r="W854" s="15">
        <v>3634.7519417500002</v>
      </c>
      <c r="X854" s="15">
        <v>3631.6384348000001</v>
      </c>
      <c r="Y854" s="15">
        <v>3630.2444427099999</v>
      </c>
    </row>
    <row r="855" spans="1:25" ht="18" thickBot="1" x14ac:dyDescent="0.35">
      <c r="A855" s="31">
        <v>4</v>
      </c>
      <c r="B855" s="15">
        <v>3618.7978272100004</v>
      </c>
      <c r="C855" s="15">
        <v>3622.4061653599997</v>
      </c>
      <c r="D855" s="15">
        <v>3611.5199053599999</v>
      </c>
      <c r="E855" s="15">
        <v>3607.8251661199997</v>
      </c>
      <c r="F855" s="15">
        <v>3612.43575053</v>
      </c>
      <c r="G855" s="15">
        <v>3604.2124514700004</v>
      </c>
      <c r="H855" s="15">
        <v>3605.7565419899997</v>
      </c>
      <c r="I855" s="15">
        <v>3611.1641409600002</v>
      </c>
      <c r="J855" s="15">
        <v>3616.6668949600003</v>
      </c>
      <c r="K855" s="15">
        <v>3622.5463324400002</v>
      </c>
      <c r="L855" s="15">
        <v>3621.6301196500003</v>
      </c>
      <c r="M855" s="15">
        <v>3624.3263710200004</v>
      </c>
      <c r="N855" s="19">
        <v>3623.2761011600001</v>
      </c>
      <c r="O855" s="15">
        <v>3626.6470314000003</v>
      </c>
      <c r="P855" s="15">
        <v>3629.8008000899999</v>
      </c>
      <c r="Q855" s="15">
        <v>3628.87730556</v>
      </c>
      <c r="R855" s="15">
        <v>3625.1366117600001</v>
      </c>
      <c r="S855" s="15">
        <v>3628.13480587</v>
      </c>
      <c r="T855" s="15">
        <v>3628.4362006200004</v>
      </c>
      <c r="U855" s="15">
        <v>3622.9789874900002</v>
      </c>
      <c r="V855" s="15">
        <v>3626.0340141299998</v>
      </c>
      <c r="W855" s="15">
        <v>3621.1804940100001</v>
      </c>
      <c r="X855" s="15">
        <v>3616.4841490200001</v>
      </c>
      <c r="Y855" s="15">
        <v>3618.7112878200001</v>
      </c>
    </row>
    <row r="856" spans="1:25" ht="18" thickBot="1" x14ac:dyDescent="0.35">
      <c r="A856" s="31">
        <v>5</v>
      </c>
      <c r="B856" s="15">
        <v>3622.5880024800003</v>
      </c>
      <c r="C856" s="15">
        <v>3628.3820974300002</v>
      </c>
      <c r="D856" s="15">
        <v>3629.7726171099998</v>
      </c>
      <c r="E856" s="15">
        <v>3632.3506033099998</v>
      </c>
      <c r="F856" s="15">
        <v>3631.0480215600001</v>
      </c>
      <c r="G856" s="15">
        <v>3630.74400277</v>
      </c>
      <c r="H856" s="15">
        <v>3622.1579674099999</v>
      </c>
      <c r="I856" s="15">
        <v>3623.2047322900003</v>
      </c>
      <c r="J856" s="15">
        <v>3619.9523786599998</v>
      </c>
      <c r="K856" s="15">
        <v>3611.8341421099999</v>
      </c>
      <c r="L856" s="15">
        <v>3605.8893541800003</v>
      </c>
      <c r="M856" s="15">
        <v>3609.25158229</v>
      </c>
      <c r="N856" s="19">
        <v>3610.0045478100001</v>
      </c>
      <c r="O856" s="15">
        <v>3627.5082691299999</v>
      </c>
      <c r="P856" s="15">
        <v>3628.7144653299997</v>
      </c>
      <c r="Q856" s="15">
        <v>3628.9319246999999</v>
      </c>
      <c r="R856" s="15">
        <v>3632.57046932</v>
      </c>
      <c r="S856" s="15">
        <v>3632.8626533199999</v>
      </c>
      <c r="T856" s="15">
        <v>3633.2309766399999</v>
      </c>
      <c r="U856" s="15">
        <v>3632.9689005200003</v>
      </c>
      <c r="V856" s="15">
        <v>3632.4778535700002</v>
      </c>
      <c r="W856" s="15">
        <v>3632.6695520799999</v>
      </c>
      <c r="X856" s="15">
        <v>3634.13126246</v>
      </c>
      <c r="Y856" s="15">
        <v>3626.4707690299997</v>
      </c>
    </row>
    <row r="857" spans="1:25" ht="18" thickBot="1" x14ac:dyDescent="0.35">
      <c r="A857" s="31">
        <v>6</v>
      </c>
      <c r="B857" s="15">
        <v>3623.6917189199999</v>
      </c>
      <c r="C857" s="15">
        <v>3620.4643819899998</v>
      </c>
      <c r="D857" s="15">
        <v>3620.18528285</v>
      </c>
      <c r="E857" s="15">
        <v>3617.2783530800002</v>
      </c>
      <c r="F857" s="15">
        <v>3625.8372869600003</v>
      </c>
      <c r="G857" s="15">
        <v>3633.1986679500001</v>
      </c>
      <c r="H857" s="15">
        <v>3626.2565795</v>
      </c>
      <c r="I857" s="15">
        <v>3631.6661779199999</v>
      </c>
      <c r="J857" s="15">
        <v>3626.8722957699997</v>
      </c>
      <c r="K857" s="15">
        <v>3628.2932206700002</v>
      </c>
      <c r="L857" s="15">
        <v>3628.10026604</v>
      </c>
      <c r="M857" s="15">
        <v>3626.99804589</v>
      </c>
      <c r="N857" s="19">
        <v>3624.77107475</v>
      </c>
      <c r="O857" s="15">
        <v>3622.7970378499999</v>
      </c>
      <c r="P857" s="15">
        <v>3614.6172371500002</v>
      </c>
      <c r="Q857" s="15">
        <v>3618.4424188200001</v>
      </c>
      <c r="R857" s="15">
        <v>3617.0928250000002</v>
      </c>
      <c r="S857" s="15">
        <v>3618.1071217599997</v>
      </c>
      <c r="T857" s="15">
        <v>3633.8621993299998</v>
      </c>
      <c r="U857" s="15">
        <v>3632.8710431200002</v>
      </c>
      <c r="V857" s="15">
        <v>3632.3392428100001</v>
      </c>
      <c r="W857" s="15">
        <v>3626.4737731800001</v>
      </c>
      <c r="X857" s="15">
        <v>3627.8865577199999</v>
      </c>
      <c r="Y857" s="15">
        <v>3623.6419557100003</v>
      </c>
    </row>
    <row r="858" spans="1:25" ht="18" thickBot="1" x14ac:dyDescent="0.35">
      <c r="A858" s="31">
        <v>7</v>
      </c>
      <c r="B858" s="15">
        <v>3628.46216929</v>
      </c>
      <c r="C858" s="15">
        <v>3625.9332985599999</v>
      </c>
      <c r="D858" s="15">
        <v>3625.2227355499999</v>
      </c>
      <c r="E858" s="15">
        <v>3626.5283652499998</v>
      </c>
      <c r="F858" s="15">
        <v>3624.7812776400001</v>
      </c>
      <c r="G858" s="15">
        <v>3629.6994669199998</v>
      </c>
      <c r="H858" s="15">
        <v>3629.7560796299999</v>
      </c>
      <c r="I858" s="15">
        <v>3632.8909513600001</v>
      </c>
      <c r="J858" s="15">
        <v>3632.6582865</v>
      </c>
      <c r="K858" s="15">
        <v>3628.8994626099998</v>
      </c>
      <c r="L858" s="15">
        <v>3630.6631090800001</v>
      </c>
      <c r="M858" s="15">
        <v>3626.8131941900001</v>
      </c>
      <c r="N858" s="19">
        <v>3629.3579131399997</v>
      </c>
      <c r="O858" s="15">
        <v>3632.3320777900003</v>
      </c>
      <c r="P858" s="15">
        <v>3628.7602536600002</v>
      </c>
      <c r="Q858" s="15">
        <v>3634.9880144900003</v>
      </c>
      <c r="R858" s="15">
        <v>3635.1526237900002</v>
      </c>
      <c r="S858" s="15">
        <v>3635.4427064400002</v>
      </c>
      <c r="T858" s="15">
        <v>3634.8054655299998</v>
      </c>
      <c r="U858" s="15">
        <v>3632.9061946699999</v>
      </c>
      <c r="V858" s="15">
        <v>3634.9504293800001</v>
      </c>
      <c r="W858" s="15">
        <v>3628.2410828500001</v>
      </c>
      <c r="X858" s="15">
        <v>3624.60201095</v>
      </c>
      <c r="Y858" s="15">
        <v>3627.4888422600002</v>
      </c>
    </row>
    <row r="859" spans="1:25" ht="18" thickBot="1" x14ac:dyDescent="0.35">
      <c r="A859" s="31">
        <v>8</v>
      </c>
      <c r="B859" s="15">
        <v>3626.4588325999998</v>
      </c>
      <c r="C859" s="15">
        <v>3624.5138051700001</v>
      </c>
      <c r="D859" s="15">
        <v>3623.9857955100001</v>
      </c>
      <c r="E859" s="15">
        <v>3627.2267336899999</v>
      </c>
      <c r="F859" s="15">
        <v>3626.9262225100001</v>
      </c>
      <c r="G859" s="15">
        <v>3626.63680385</v>
      </c>
      <c r="H859" s="15">
        <v>3630.8411627700002</v>
      </c>
      <c r="I859" s="15">
        <v>3634.3230769199999</v>
      </c>
      <c r="J859" s="15">
        <v>3622.1254930199998</v>
      </c>
      <c r="K859" s="15">
        <v>3622.4181239599998</v>
      </c>
      <c r="L859" s="15">
        <v>3622.9735878200004</v>
      </c>
      <c r="M859" s="15">
        <v>3626.2683950699998</v>
      </c>
      <c r="N859" s="19">
        <v>3626.5010027399999</v>
      </c>
      <c r="O859" s="15">
        <v>3630.20364036</v>
      </c>
      <c r="P859" s="15">
        <v>3627.4015548000002</v>
      </c>
      <c r="Q859" s="15">
        <v>3629.8819997000001</v>
      </c>
      <c r="R859" s="15">
        <v>3631.8709583300001</v>
      </c>
      <c r="S859" s="15">
        <v>3633.1961763300001</v>
      </c>
      <c r="T859" s="15">
        <v>3630.2575580799999</v>
      </c>
      <c r="U859" s="15">
        <v>3631.4381972799997</v>
      </c>
      <c r="V859" s="15">
        <v>3633.79703518</v>
      </c>
      <c r="W859" s="15">
        <v>3624.4614737699999</v>
      </c>
      <c r="X859" s="15">
        <v>3624.4145709199997</v>
      </c>
      <c r="Y859" s="15">
        <v>3624.69816025</v>
      </c>
    </row>
    <row r="860" spans="1:25" ht="18" thickBot="1" x14ac:dyDescent="0.35">
      <c r="A860" s="31">
        <v>9</v>
      </c>
      <c r="B860" s="15">
        <v>3627.8053881299998</v>
      </c>
      <c r="C860" s="15">
        <v>3623.22216931</v>
      </c>
      <c r="D860" s="15">
        <v>3623.1771764700002</v>
      </c>
      <c r="E860" s="15">
        <v>3619.18038342</v>
      </c>
      <c r="F860" s="15">
        <v>3623.61599093</v>
      </c>
      <c r="G860" s="15">
        <v>3627.7325465899999</v>
      </c>
      <c r="H860" s="15">
        <v>3631.9714736600004</v>
      </c>
      <c r="I860" s="15">
        <v>3632.1142357499998</v>
      </c>
      <c r="J860" s="15">
        <v>3620.2055016600002</v>
      </c>
      <c r="K860" s="15">
        <v>3620.8659905</v>
      </c>
      <c r="L860" s="15">
        <v>3624.8268079300001</v>
      </c>
      <c r="M860" s="15">
        <v>3628.8804087100002</v>
      </c>
      <c r="N860" s="19">
        <v>3625.3974050700003</v>
      </c>
      <c r="O860" s="15">
        <v>3627.3477637800002</v>
      </c>
      <c r="P860" s="15">
        <v>3621.38763801</v>
      </c>
      <c r="Q860" s="15">
        <v>3625.4576005900003</v>
      </c>
      <c r="R860" s="15">
        <v>3629.4205618199999</v>
      </c>
      <c r="S860" s="15">
        <v>3629.6198913200001</v>
      </c>
      <c r="T860" s="15">
        <v>3629.7308811400003</v>
      </c>
      <c r="U860" s="15">
        <v>3630.4498868000001</v>
      </c>
      <c r="V860" s="15">
        <v>3633.35927249</v>
      </c>
      <c r="W860" s="15">
        <v>3622.8906353500001</v>
      </c>
      <c r="X860" s="15">
        <v>3622.8612242700001</v>
      </c>
      <c r="Y860" s="15">
        <v>3627.5907882400002</v>
      </c>
    </row>
    <row r="861" spans="1:25" ht="18" thickBot="1" x14ac:dyDescent="0.35">
      <c r="A861" s="31">
        <v>10</v>
      </c>
      <c r="B861" s="15">
        <v>3619.2337746500002</v>
      </c>
      <c r="C861" s="15">
        <v>3619.2438324199998</v>
      </c>
      <c r="D861" s="15">
        <v>3620.05454375</v>
      </c>
      <c r="E861" s="15">
        <v>3620.3331863600001</v>
      </c>
      <c r="F861" s="15">
        <v>3619.8597620699998</v>
      </c>
      <c r="G861" s="15">
        <v>3619.6984724600002</v>
      </c>
      <c r="H861" s="15">
        <v>3629.9634771699998</v>
      </c>
      <c r="I861" s="15">
        <v>3630.3085385300001</v>
      </c>
      <c r="J861" s="15">
        <v>3626.00312601</v>
      </c>
      <c r="K861" s="15">
        <v>3619.4837964499998</v>
      </c>
      <c r="L861" s="15">
        <v>3623.1390922800001</v>
      </c>
      <c r="M861" s="15">
        <v>3623.2961461199998</v>
      </c>
      <c r="N861" s="19">
        <v>3623.28002044</v>
      </c>
      <c r="O861" s="15">
        <v>3627.0370041600004</v>
      </c>
      <c r="P861" s="15">
        <v>3626.5707656300001</v>
      </c>
      <c r="Q861" s="15">
        <v>3623.99227617</v>
      </c>
      <c r="R861" s="15">
        <v>3631.7031936600001</v>
      </c>
      <c r="S861" s="15">
        <v>3631.9924928300002</v>
      </c>
      <c r="T861" s="15">
        <v>3628.65718823</v>
      </c>
      <c r="U861" s="15">
        <v>3632.9434111800001</v>
      </c>
      <c r="V861" s="15">
        <v>3632.6952929599997</v>
      </c>
      <c r="W861" s="15">
        <v>3627.7945069800003</v>
      </c>
      <c r="X861" s="15">
        <v>3624.06801864</v>
      </c>
      <c r="Y861" s="15">
        <v>3627.40118824</v>
      </c>
    </row>
    <row r="862" spans="1:25" ht="18" thickBot="1" x14ac:dyDescent="0.35">
      <c r="A862" s="31">
        <v>11</v>
      </c>
      <c r="B862" s="15">
        <v>3625.3139672399998</v>
      </c>
      <c r="C862" s="15">
        <v>3620.0921368700001</v>
      </c>
      <c r="D862" s="15">
        <v>3623.6686638599999</v>
      </c>
      <c r="E862" s="15">
        <v>3623.7452045800001</v>
      </c>
      <c r="F862" s="15">
        <v>3624.4382971199998</v>
      </c>
      <c r="G862" s="15">
        <v>3626.8580395700001</v>
      </c>
      <c r="H862" s="15">
        <v>3622.4408096500001</v>
      </c>
      <c r="I862" s="15">
        <v>3615.2310775999999</v>
      </c>
      <c r="J862" s="15">
        <v>3620.7171028899998</v>
      </c>
      <c r="K862" s="15">
        <v>3618.9453916799998</v>
      </c>
      <c r="L862" s="15">
        <v>3620.3469701399999</v>
      </c>
      <c r="M862" s="15">
        <v>3617.1574004399999</v>
      </c>
      <c r="N862" s="19">
        <v>3618.6171587499998</v>
      </c>
      <c r="O862" s="15">
        <v>3624.1909776699999</v>
      </c>
      <c r="P862" s="15">
        <v>3623.8761942900001</v>
      </c>
      <c r="Q862" s="15">
        <v>3624.0189133200001</v>
      </c>
      <c r="R862" s="15">
        <v>3622.2499586700001</v>
      </c>
      <c r="S862" s="15">
        <v>3620.45181026</v>
      </c>
      <c r="T862" s="15">
        <v>3618.2924704900001</v>
      </c>
      <c r="U862" s="15">
        <v>3619.2826596300001</v>
      </c>
      <c r="V862" s="15">
        <v>3624.22310801</v>
      </c>
      <c r="W862" s="15">
        <v>3615.8347901299999</v>
      </c>
      <c r="X862" s="15">
        <v>3619.7682478900001</v>
      </c>
      <c r="Y862" s="15">
        <v>3624.3111427999997</v>
      </c>
    </row>
    <row r="863" spans="1:25" ht="18" thickBot="1" x14ac:dyDescent="0.35">
      <c r="A863" s="31">
        <v>12</v>
      </c>
      <c r="B863" s="15">
        <v>3620.2292027899998</v>
      </c>
      <c r="C863" s="15">
        <v>3621.7675737300001</v>
      </c>
      <c r="D863" s="15">
        <v>3619.6134100900003</v>
      </c>
      <c r="E863" s="15">
        <v>3620.6268027700003</v>
      </c>
      <c r="F863" s="15">
        <v>3618.6630610699999</v>
      </c>
      <c r="G863" s="15">
        <v>3625.28297802</v>
      </c>
      <c r="H863" s="15">
        <v>3615.68260285</v>
      </c>
      <c r="I863" s="15">
        <v>3615.19452069</v>
      </c>
      <c r="J863" s="15">
        <v>3615.7784110300004</v>
      </c>
      <c r="K863" s="15">
        <v>3617.7364023800001</v>
      </c>
      <c r="L863" s="15">
        <v>3614.52609962</v>
      </c>
      <c r="M863" s="15">
        <v>3617.0382398300003</v>
      </c>
      <c r="N863" s="19">
        <v>3618.8296156399997</v>
      </c>
      <c r="O863" s="15">
        <v>3621.79373734</v>
      </c>
      <c r="P863" s="15">
        <v>3625.4537902699999</v>
      </c>
      <c r="Q863" s="15">
        <v>3625.1321957699997</v>
      </c>
      <c r="R863" s="15">
        <v>3621.0933074600002</v>
      </c>
      <c r="S863" s="15">
        <v>3618.7954770700003</v>
      </c>
      <c r="T863" s="15">
        <v>3618.0429236599998</v>
      </c>
      <c r="U863" s="15">
        <v>3619.98758752</v>
      </c>
      <c r="V863" s="15">
        <v>3619.4261975900004</v>
      </c>
      <c r="W863" s="15">
        <v>3614.9709335900002</v>
      </c>
      <c r="X863" s="15">
        <v>3616.4348083899999</v>
      </c>
      <c r="Y863" s="15">
        <v>3616.2485941899999</v>
      </c>
    </row>
    <row r="864" spans="1:25" ht="18" thickBot="1" x14ac:dyDescent="0.35">
      <c r="A864" s="31">
        <v>13</v>
      </c>
      <c r="B864" s="15">
        <v>3621.65344508</v>
      </c>
      <c r="C864" s="15">
        <v>3621.5668642000001</v>
      </c>
      <c r="D864" s="15">
        <v>3617.4348670700001</v>
      </c>
      <c r="E864" s="15">
        <v>3619.34130951</v>
      </c>
      <c r="F864" s="15">
        <v>3617.1816697500003</v>
      </c>
      <c r="G864" s="15">
        <v>3625.80031035</v>
      </c>
      <c r="H864" s="15">
        <v>3615.46720762</v>
      </c>
      <c r="I864" s="15">
        <v>3617.5459029600001</v>
      </c>
      <c r="J864" s="15">
        <v>3613.1278930600001</v>
      </c>
      <c r="K864" s="15">
        <v>3612.6921519399998</v>
      </c>
      <c r="L864" s="15">
        <v>3616.47317651</v>
      </c>
      <c r="M864" s="15">
        <v>3617.29647286</v>
      </c>
      <c r="N864" s="19">
        <v>3615.3292114999999</v>
      </c>
      <c r="O864" s="15">
        <v>3619.5640145699999</v>
      </c>
      <c r="P864" s="15">
        <v>3615.5789510700001</v>
      </c>
      <c r="Q864" s="15">
        <v>3615.3401358699998</v>
      </c>
      <c r="R864" s="15">
        <v>3620.4876311100002</v>
      </c>
      <c r="S864" s="15">
        <v>3617.5190571099997</v>
      </c>
      <c r="T864" s="15">
        <v>3617.54391562</v>
      </c>
      <c r="U864" s="15">
        <v>3619.0194356100001</v>
      </c>
      <c r="V864" s="15">
        <v>3617.0186100999999</v>
      </c>
      <c r="W864" s="15">
        <v>3614.6600575899997</v>
      </c>
      <c r="X864" s="15">
        <v>3617.2645389100003</v>
      </c>
      <c r="Y864" s="15">
        <v>3614.0249197799999</v>
      </c>
    </row>
    <row r="865" spans="1:25" ht="18" thickBot="1" x14ac:dyDescent="0.35">
      <c r="A865" s="31">
        <v>14</v>
      </c>
      <c r="B865" s="15">
        <v>3622.67006816</v>
      </c>
      <c r="C865" s="15">
        <v>3619.2195984</v>
      </c>
      <c r="D865" s="15">
        <v>3619.5622066400001</v>
      </c>
      <c r="E865" s="15">
        <v>3619.5401679199999</v>
      </c>
      <c r="F865" s="15">
        <v>3620.1978330699999</v>
      </c>
      <c r="G865" s="15">
        <v>3625.5716813900003</v>
      </c>
      <c r="H865" s="15">
        <v>3620.5261827999998</v>
      </c>
      <c r="I865" s="15">
        <v>3621.6463313199997</v>
      </c>
      <c r="J865" s="15">
        <v>3619.8233358900002</v>
      </c>
      <c r="K865" s="15">
        <v>3616.55501349</v>
      </c>
      <c r="L865" s="15">
        <v>3620.0717244299999</v>
      </c>
      <c r="M865" s="15">
        <v>3624.8740220700001</v>
      </c>
      <c r="N865" s="19">
        <v>3624.6075007300001</v>
      </c>
      <c r="O865" s="15">
        <v>3624.0804787500001</v>
      </c>
      <c r="P865" s="15">
        <v>3625.7061013500002</v>
      </c>
      <c r="Q865" s="15">
        <v>3623.7996557199999</v>
      </c>
      <c r="R865" s="15">
        <v>3621.7990543800001</v>
      </c>
      <c r="S865" s="15">
        <v>3623.6546403899997</v>
      </c>
      <c r="T865" s="15">
        <v>3623.4858025999997</v>
      </c>
      <c r="U865" s="15">
        <v>3623.47221261</v>
      </c>
      <c r="V865" s="15">
        <v>3623.5469236200001</v>
      </c>
      <c r="W865" s="15">
        <v>3619.1960743200002</v>
      </c>
      <c r="X865" s="15">
        <v>3615.9560617100001</v>
      </c>
      <c r="Y865" s="15">
        <v>3616.6025004799999</v>
      </c>
    </row>
    <row r="866" spans="1:25" ht="18" thickBot="1" x14ac:dyDescent="0.35">
      <c r="A866" s="31">
        <v>15</v>
      </c>
      <c r="B866" s="15">
        <v>3620.11542388</v>
      </c>
      <c r="C866" s="15">
        <v>3619.89089706</v>
      </c>
      <c r="D866" s="15">
        <v>3624.2622554499999</v>
      </c>
      <c r="E866" s="15">
        <v>3623.5289899200002</v>
      </c>
      <c r="F866" s="15">
        <v>3617.5822505700003</v>
      </c>
      <c r="G866" s="15">
        <v>3623.8630688400003</v>
      </c>
      <c r="H866" s="15">
        <v>3624.91486072</v>
      </c>
      <c r="I866" s="15">
        <v>3620.9524792300003</v>
      </c>
      <c r="J866" s="15">
        <v>3621.8508396800003</v>
      </c>
      <c r="K866" s="15">
        <v>3625.47475975</v>
      </c>
      <c r="L866" s="15">
        <v>3627.6971282</v>
      </c>
      <c r="M866" s="15">
        <v>3625.9862808399998</v>
      </c>
      <c r="N866" s="19">
        <v>3624.86036001</v>
      </c>
      <c r="O866" s="15">
        <v>3629.0401736500003</v>
      </c>
      <c r="P866" s="15">
        <v>3628.8854160000001</v>
      </c>
      <c r="Q866" s="15">
        <v>3630.5858973300001</v>
      </c>
      <c r="R866" s="15">
        <v>3631.4784336400003</v>
      </c>
      <c r="S866" s="15">
        <v>3631.7633751999997</v>
      </c>
      <c r="T866" s="15">
        <v>3632.52807631</v>
      </c>
      <c r="U866" s="15">
        <v>3631.7412157000003</v>
      </c>
      <c r="V866" s="15">
        <v>3628.5463937999998</v>
      </c>
      <c r="W866" s="15">
        <v>3619.1662277400001</v>
      </c>
      <c r="X866" s="15">
        <v>3620.8109733200004</v>
      </c>
      <c r="Y866" s="15">
        <v>3621.35102525</v>
      </c>
    </row>
    <row r="867" spans="1:25" ht="18" thickBot="1" x14ac:dyDescent="0.35">
      <c r="A867" s="31">
        <v>16</v>
      </c>
      <c r="B867" s="15">
        <v>3622.42441254</v>
      </c>
      <c r="C867" s="15">
        <v>3629.0332501400003</v>
      </c>
      <c r="D867" s="15">
        <v>3627.4237411199997</v>
      </c>
      <c r="E867" s="15">
        <v>3629.0963690499998</v>
      </c>
      <c r="F867" s="15">
        <v>3624.9960048500002</v>
      </c>
      <c r="G867" s="15">
        <v>3625.4504263599997</v>
      </c>
      <c r="H867" s="15">
        <v>3621.7424594700001</v>
      </c>
      <c r="I867" s="15">
        <v>3626.1323549900003</v>
      </c>
      <c r="J867" s="15">
        <v>3630.8786266399998</v>
      </c>
      <c r="K867" s="15">
        <v>3626.8709689500001</v>
      </c>
      <c r="L867" s="15">
        <v>3630.6914992100001</v>
      </c>
      <c r="M867" s="15">
        <v>3631.4324192600002</v>
      </c>
      <c r="N867" s="19">
        <v>3631.3386965499999</v>
      </c>
      <c r="O867" s="15">
        <v>3631.5440365999998</v>
      </c>
      <c r="P867" s="15">
        <v>3634.8752893999999</v>
      </c>
      <c r="Q867" s="15">
        <v>3634.9734858300003</v>
      </c>
      <c r="R867" s="15">
        <v>3631.00852945</v>
      </c>
      <c r="S867" s="15">
        <v>3630.24981166</v>
      </c>
      <c r="T867" s="15">
        <v>3631.2487466899997</v>
      </c>
      <c r="U867" s="15">
        <v>3630.1695714100001</v>
      </c>
      <c r="V867" s="15">
        <v>3624.8957036400002</v>
      </c>
      <c r="W867" s="15">
        <v>3630.6895187300001</v>
      </c>
      <c r="X867" s="15">
        <v>3630.3623173299998</v>
      </c>
      <c r="Y867" s="15">
        <v>3629.9849487200004</v>
      </c>
    </row>
    <row r="868" spans="1:25" ht="18" thickBot="1" x14ac:dyDescent="0.35">
      <c r="A868" s="31">
        <v>17</v>
      </c>
      <c r="B868" s="15">
        <v>3622.8438259</v>
      </c>
      <c r="C868" s="15">
        <v>3626.8790028500002</v>
      </c>
      <c r="D868" s="15">
        <v>3625.8512505100002</v>
      </c>
      <c r="E868" s="15">
        <v>3629.7110676699999</v>
      </c>
      <c r="F868" s="15">
        <v>3630.2140230800001</v>
      </c>
      <c r="G868" s="15">
        <v>3627.7930191</v>
      </c>
      <c r="H868" s="15">
        <v>3625.6411980299999</v>
      </c>
      <c r="I868" s="15">
        <v>3625.7434370999999</v>
      </c>
      <c r="J868" s="15">
        <v>3627.0231692000002</v>
      </c>
      <c r="K868" s="15">
        <v>3635.322596</v>
      </c>
      <c r="L868" s="15">
        <v>3630.5862748200002</v>
      </c>
      <c r="M868" s="15">
        <v>3628.34221505</v>
      </c>
      <c r="N868" s="19">
        <v>3627.0277648000001</v>
      </c>
      <c r="O868" s="15">
        <v>3630.50700972</v>
      </c>
      <c r="P868" s="15">
        <v>3634.0565000199999</v>
      </c>
      <c r="Q868" s="15">
        <v>3631.64997232</v>
      </c>
      <c r="R868" s="15">
        <v>3630.4479578099999</v>
      </c>
      <c r="S868" s="15">
        <v>3630.8906921900002</v>
      </c>
      <c r="T868" s="15">
        <v>3631.3985393500002</v>
      </c>
      <c r="U868" s="15">
        <v>3630.9880021000004</v>
      </c>
      <c r="V868" s="15">
        <v>3622.7477191000003</v>
      </c>
      <c r="W868" s="15">
        <v>3630.4852516400001</v>
      </c>
      <c r="X868" s="15">
        <v>3628.3881781699997</v>
      </c>
      <c r="Y868" s="15">
        <v>3630.04473289</v>
      </c>
    </row>
    <row r="869" spans="1:25" ht="18" thickBot="1" x14ac:dyDescent="0.35">
      <c r="A869" s="31">
        <v>18</v>
      </c>
      <c r="B869" s="15">
        <v>3630.0523359200001</v>
      </c>
      <c r="C869" s="15">
        <v>3629.5215056299999</v>
      </c>
      <c r="D869" s="15">
        <v>3630.28353311</v>
      </c>
      <c r="E869" s="15">
        <v>3629.8234413100004</v>
      </c>
      <c r="F869" s="15">
        <v>3621.6679831900001</v>
      </c>
      <c r="G869" s="15">
        <v>3626.3261050400001</v>
      </c>
      <c r="H869" s="15">
        <v>3625.8931828099999</v>
      </c>
      <c r="I869" s="15">
        <v>3623.1049449500001</v>
      </c>
      <c r="J869" s="15">
        <v>3626.85965145</v>
      </c>
      <c r="K869" s="15">
        <v>3631.0042300800001</v>
      </c>
      <c r="L869" s="15">
        <v>3625.8591546000002</v>
      </c>
      <c r="M869" s="15">
        <v>3631.1974022099998</v>
      </c>
      <c r="N869" s="19">
        <v>3632.7470990400002</v>
      </c>
      <c r="O869" s="15">
        <v>3636.4047448200004</v>
      </c>
      <c r="P869" s="15">
        <v>3632.1450676899999</v>
      </c>
      <c r="Q869" s="15">
        <v>3632.02790714</v>
      </c>
      <c r="R869" s="15">
        <v>3631.6002735400002</v>
      </c>
      <c r="S869" s="15">
        <v>3632.3258967500001</v>
      </c>
      <c r="T869" s="15">
        <v>3630.3894357300001</v>
      </c>
      <c r="U869" s="15">
        <v>3630.11946008</v>
      </c>
      <c r="V869" s="15">
        <v>3638.5502161600002</v>
      </c>
      <c r="W869" s="15">
        <v>3628.10957882</v>
      </c>
      <c r="X869" s="15">
        <v>3629.3805948900003</v>
      </c>
      <c r="Y869" s="15">
        <v>3626.5764473300001</v>
      </c>
    </row>
    <row r="870" spans="1:25" ht="18" thickBot="1" x14ac:dyDescent="0.35">
      <c r="A870" s="31">
        <v>19</v>
      </c>
      <c r="B870" s="15">
        <v>3625.94242433</v>
      </c>
      <c r="C870" s="15">
        <v>3618.0010383200001</v>
      </c>
      <c r="D870" s="15">
        <v>3617.7907692900003</v>
      </c>
      <c r="E870" s="15">
        <v>3618.43207403</v>
      </c>
      <c r="F870" s="15">
        <v>3621.8934817200002</v>
      </c>
      <c r="G870" s="15">
        <v>3628.6466641700003</v>
      </c>
      <c r="H870" s="15">
        <v>3628.28101818</v>
      </c>
      <c r="I870" s="15">
        <v>3622.8444832499999</v>
      </c>
      <c r="J870" s="15">
        <v>3626.7793032200002</v>
      </c>
      <c r="K870" s="15">
        <v>3622.6305748700001</v>
      </c>
      <c r="L870" s="15">
        <v>3626.9770268500001</v>
      </c>
      <c r="M870" s="15">
        <v>3627.42010553</v>
      </c>
      <c r="N870" s="19">
        <v>3627.647164</v>
      </c>
      <c r="O870" s="15">
        <v>3628.3409220600001</v>
      </c>
      <c r="P870" s="15">
        <v>3630.3064201800003</v>
      </c>
      <c r="Q870" s="15">
        <v>3628.0868658499999</v>
      </c>
      <c r="R870" s="15">
        <v>3627.8044870099998</v>
      </c>
      <c r="S870" s="15">
        <v>3626.4451272700003</v>
      </c>
      <c r="T870" s="15">
        <v>3623.4702439899997</v>
      </c>
      <c r="U870" s="15">
        <v>3631.7933773099999</v>
      </c>
      <c r="V870" s="15">
        <v>3633.0759695199999</v>
      </c>
      <c r="W870" s="15">
        <v>3619.3522427900002</v>
      </c>
      <c r="X870" s="15">
        <v>3625.6701787900001</v>
      </c>
      <c r="Y870" s="15">
        <v>3617.9747373699997</v>
      </c>
    </row>
    <row r="871" spans="1:25" ht="18" thickBot="1" x14ac:dyDescent="0.35">
      <c r="A871" s="31">
        <v>20</v>
      </c>
      <c r="B871" s="15">
        <v>3624.9242295600002</v>
      </c>
      <c r="C871" s="15">
        <v>3625.8019409399999</v>
      </c>
      <c r="D871" s="15">
        <v>3624.2150341399997</v>
      </c>
      <c r="E871" s="15">
        <v>3625.3238430900001</v>
      </c>
      <c r="F871" s="15">
        <v>3629.77398507</v>
      </c>
      <c r="G871" s="15">
        <v>3631.9972425400001</v>
      </c>
      <c r="H871" s="15">
        <v>3632.45479922</v>
      </c>
      <c r="I871" s="15">
        <v>3634.4240831100001</v>
      </c>
      <c r="J871" s="15">
        <v>3632.4189147800003</v>
      </c>
      <c r="K871" s="15">
        <v>3635.5053069099999</v>
      </c>
      <c r="L871" s="15">
        <v>3635.4340204800001</v>
      </c>
      <c r="M871" s="15">
        <v>3634.0724973700003</v>
      </c>
      <c r="N871" s="19">
        <v>3633.0375471299999</v>
      </c>
      <c r="O871" s="15">
        <v>3632.98324766</v>
      </c>
      <c r="P871" s="15">
        <v>3624.48704645</v>
      </c>
      <c r="Q871" s="15">
        <v>3630.8191343100002</v>
      </c>
      <c r="R871" s="15">
        <v>3633.5118674400001</v>
      </c>
      <c r="S871" s="15">
        <v>3631.5324622100002</v>
      </c>
      <c r="T871" s="15">
        <v>3629.9850241500003</v>
      </c>
      <c r="U871" s="15">
        <v>3631.2056648499997</v>
      </c>
      <c r="V871" s="15">
        <v>3634.7399175200003</v>
      </c>
      <c r="W871" s="15">
        <v>3627.4885599499999</v>
      </c>
      <c r="X871" s="15">
        <v>3625.2115983400004</v>
      </c>
      <c r="Y871" s="15">
        <v>3623.7679366799998</v>
      </c>
    </row>
    <row r="872" spans="1:25" ht="18" thickBot="1" x14ac:dyDescent="0.35">
      <c r="A872" s="31">
        <v>21</v>
      </c>
      <c r="B872" s="15">
        <v>3625.3507065999997</v>
      </c>
      <c r="C872" s="15">
        <v>3625.25037767</v>
      </c>
      <c r="D872" s="15">
        <v>3623.4686811199999</v>
      </c>
      <c r="E872" s="15">
        <v>3624.3141239199999</v>
      </c>
      <c r="F872" s="15">
        <v>3624.91900055</v>
      </c>
      <c r="G872" s="15">
        <v>3625.57567552</v>
      </c>
      <c r="H872" s="15">
        <v>3623.19288366</v>
      </c>
      <c r="I872" s="15">
        <v>3631.04485449</v>
      </c>
      <c r="J872" s="15">
        <v>3622.5870873600002</v>
      </c>
      <c r="K872" s="15">
        <v>3625.3997666400001</v>
      </c>
      <c r="L872" s="15">
        <v>3623.6015984000001</v>
      </c>
      <c r="M872" s="15">
        <v>3626.36074758</v>
      </c>
      <c r="N872" s="19">
        <v>3632.0262762500001</v>
      </c>
      <c r="O872" s="15">
        <v>3632.5298220199998</v>
      </c>
      <c r="P872" s="15">
        <v>3632.64968976</v>
      </c>
      <c r="Q872" s="15">
        <v>3633.8454207</v>
      </c>
      <c r="R872" s="15">
        <v>3630.67727251</v>
      </c>
      <c r="S872" s="15">
        <v>3619.7063021399999</v>
      </c>
      <c r="T872" s="15">
        <v>3631.5661453600001</v>
      </c>
      <c r="U872" s="15">
        <v>3639.1863635</v>
      </c>
      <c r="V872" s="15">
        <v>3633.8903642400001</v>
      </c>
      <c r="W872" s="15">
        <v>3628.4019026299998</v>
      </c>
      <c r="X872" s="15">
        <v>3629.2315723799998</v>
      </c>
      <c r="Y872" s="15">
        <v>3625.5558326200003</v>
      </c>
    </row>
    <row r="873" spans="1:25" ht="18" thickBot="1" x14ac:dyDescent="0.35">
      <c r="A873" s="31">
        <v>22</v>
      </c>
      <c r="B873" s="15">
        <v>3618.9272700900001</v>
      </c>
      <c r="C873" s="15">
        <v>3619.9841741800001</v>
      </c>
      <c r="D873" s="15">
        <v>3620.13241784</v>
      </c>
      <c r="E873" s="15">
        <v>3621.84888417</v>
      </c>
      <c r="F873" s="15">
        <v>3623.34866332</v>
      </c>
      <c r="G873" s="15">
        <v>3622.16568211</v>
      </c>
      <c r="H873" s="15">
        <v>3623.9623710299998</v>
      </c>
      <c r="I873" s="15">
        <v>3628.5842633400002</v>
      </c>
      <c r="J873" s="15">
        <v>3632.9028483799998</v>
      </c>
      <c r="K873" s="15">
        <v>3631.7846999099997</v>
      </c>
      <c r="L873" s="15">
        <v>3630.4133468599998</v>
      </c>
      <c r="M873" s="15">
        <v>3628.6955157799998</v>
      </c>
      <c r="N873" s="19">
        <v>3631.6268408000001</v>
      </c>
      <c r="O873" s="15">
        <v>3629.0983681800003</v>
      </c>
      <c r="P873" s="15">
        <v>3635.7896294500001</v>
      </c>
      <c r="Q873" s="15">
        <v>3630.9229385499998</v>
      </c>
      <c r="R873" s="15">
        <v>3630.6415175900001</v>
      </c>
      <c r="S873" s="15">
        <v>3630.9762398299999</v>
      </c>
      <c r="T873" s="15">
        <v>3631.9132341</v>
      </c>
      <c r="U873" s="15">
        <v>3631.5131883399999</v>
      </c>
      <c r="V873" s="15">
        <v>3631.47904595</v>
      </c>
      <c r="W873" s="15">
        <v>3622.7486410000001</v>
      </c>
      <c r="X873" s="15">
        <v>3622.3116907600001</v>
      </c>
      <c r="Y873" s="15">
        <v>3621.9768210500001</v>
      </c>
    </row>
    <row r="874" spans="1:25" ht="18" thickBot="1" x14ac:dyDescent="0.35">
      <c r="A874" s="31">
        <v>23</v>
      </c>
      <c r="B874" s="15">
        <v>3622.4934781699999</v>
      </c>
      <c r="C874" s="15">
        <v>3622.7485490900003</v>
      </c>
      <c r="D874" s="15">
        <v>3622.7493804999999</v>
      </c>
      <c r="E874" s="15">
        <v>3622.6927181400001</v>
      </c>
      <c r="F874" s="15">
        <v>3622.6015169400002</v>
      </c>
      <c r="G874" s="15">
        <v>3622.600418</v>
      </c>
      <c r="H874" s="15">
        <v>3627.6701180800001</v>
      </c>
      <c r="I874" s="15">
        <v>3631.6580011400001</v>
      </c>
      <c r="J874" s="15">
        <v>3632.3518991400001</v>
      </c>
      <c r="K874" s="15">
        <v>3632.86184817</v>
      </c>
      <c r="L874" s="15">
        <v>3633.5418083700001</v>
      </c>
      <c r="M874" s="15">
        <v>3633.90798748</v>
      </c>
      <c r="N874" s="19">
        <v>3633.4897752500001</v>
      </c>
      <c r="O874" s="15">
        <v>3628.9747440599999</v>
      </c>
      <c r="P874" s="15">
        <v>3632.4819012800003</v>
      </c>
      <c r="Q874" s="15">
        <v>3632.0303497500004</v>
      </c>
      <c r="R874" s="15">
        <v>3631.79020021</v>
      </c>
      <c r="S874" s="15">
        <v>3630.3653485500004</v>
      </c>
      <c r="T874" s="15">
        <v>3629.5650185600002</v>
      </c>
      <c r="U874" s="15">
        <v>3627.6199658999999</v>
      </c>
      <c r="V874" s="15">
        <v>3627.5987071300001</v>
      </c>
      <c r="W874" s="15">
        <v>3626.82792118</v>
      </c>
      <c r="X874" s="15">
        <v>3627.49175522</v>
      </c>
      <c r="Y874" s="15">
        <v>3626.0513954100002</v>
      </c>
    </row>
    <row r="875" spans="1:25" ht="18" thickBot="1" x14ac:dyDescent="0.35">
      <c r="A875" s="31">
        <v>24</v>
      </c>
      <c r="B875" s="15">
        <v>3623.3294695</v>
      </c>
      <c r="C875" s="15">
        <v>3627.5490523200001</v>
      </c>
      <c r="D875" s="15">
        <v>3626.3914799600002</v>
      </c>
      <c r="E875" s="15">
        <v>3623.76805552</v>
      </c>
      <c r="F875" s="15">
        <v>3622.7524227899999</v>
      </c>
      <c r="G875" s="15">
        <v>3622.4370789500003</v>
      </c>
      <c r="H875" s="15">
        <v>3627.2454696300001</v>
      </c>
      <c r="I875" s="15">
        <v>3627.60899651</v>
      </c>
      <c r="J875" s="15">
        <v>3631.97387845</v>
      </c>
      <c r="K875" s="15">
        <v>3632.2844392299999</v>
      </c>
      <c r="L875" s="15">
        <v>3629.6197940100001</v>
      </c>
      <c r="M875" s="15">
        <v>3632.6716527100002</v>
      </c>
      <c r="N875" s="19">
        <v>3632.6969450800002</v>
      </c>
      <c r="O875" s="15">
        <v>3632.7398526800002</v>
      </c>
      <c r="P875" s="15">
        <v>3636.7014853400001</v>
      </c>
      <c r="Q875" s="15">
        <v>3639.7235479999999</v>
      </c>
      <c r="R875" s="15">
        <v>3631.9755512199999</v>
      </c>
      <c r="S875" s="15">
        <v>3634.1669563199998</v>
      </c>
      <c r="T875" s="15">
        <v>3636.3196516800003</v>
      </c>
      <c r="U875" s="15">
        <v>3630.7488507399999</v>
      </c>
      <c r="V875" s="15">
        <v>3630.5222386099999</v>
      </c>
      <c r="W875" s="15">
        <v>3631.74889751</v>
      </c>
      <c r="X875" s="15">
        <v>3627.78928451</v>
      </c>
      <c r="Y875" s="15">
        <v>3631.9779310899999</v>
      </c>
    </row>
    <row r="876" spans="1:25" ht="18" thickBot="1" x14ac:dyDescent="0.35">
      <c r="A876" s="31">
        <v>25</v>
      </c>
      <c r="B876" s="15">
        <v>3623.4077724499998</v>
      </c>
      <c r="C876" s="15">
        <v>3624.96536345</v>
      </c>
      <c r="D876" s="15">
        <v>3626.6334669299999</v>
      </c>
      <c r="E876" s="15">
        <v>3625.49113055</v>
      </c>
      <c r="F876" s="15">
        <v>3627.69629829</v>
      </c>
      <c r="G876" s="15">
        <v>3627.3457974400003</v>
      </c>
      <c r="H876" s="15">
        <v>3636.9478547000003</v>
      </c>
      <c r="I876" s="15">
        <v>3637.18290677</v>
      </c>
      <c r="J876" s="15">
        <v>3636.41965411</v>
      </c>
      <c r="K876" s="15">
        <v>3635.5355793900003</v>
      </c>
      <c r="L876" s="15">
        <v>3637.7171763700003</v>
      </c>
      <c r="M876" s="15">
        <v>3636.3720762500002</v>
      </c>
      <c r="N876" s="19">
        <v>3637.7277665199999</v>
      </c>
      <c r="O876" s="15">
        <v>3636.3150202000002</v>
      </c>
      <c r="P876" s="15">
        <v>3636.0101978400003</v>
      </c>
      <c r="Q876" s="15">
        <v>3636.2120516</v>
      </c>
      <c r="R876" s="15">
        <v>3635.4685895899997</v>
      </c>
      <c r="S876" s="15">
        <v>3635.7835890399997</v>
      </c>
      <c r="T876" s="15">
        <v>3635.6921674800001</v>
      </c>
      <c r="U876" s="15">
        <v>3635.0218032899998</v>
      </c>
      <c r="V876" s="15">
        <v>3636.5877891100004</v>
      </c>
      <c r="W876" s="15">
        <v>3627.6535218900003</v>
      </c>
      <c r="X876" s="15">
        <v>3627.0119041299999</v>
      </c>
      <c r="Y876" s="15">
        <v>3623.6910972999999</v>
      </c>
    </row>
    <row r="877" spans="1:25" ht="18" thickBot="1" x14ac:dyDescent="0.35">
      <c r="A877" s="31">
        <v>26</v>
      </c>
      <c r="B877" s="15">
        <v>3615.5447586200003</v>
      </c>
      <c r="C877" s="15">
        <v>3615.58351064</v>
      </c>
      <c r="D877" s="15">
        <v>3615.3150954400003</v>
      </c>
      <c r="E877" s="15">
        <v>3615.0781370999998</v>
      </c>
      <c r="F877" s="15">
        <v>3619.1892780900002</v>
      </c>
      <c r="G877" s="15">
        <v>3615.2320333000002</v>
      </c>
      <c r="H877" s="15">
        <v>3620.1626462999998</v>
      </c>
      <c r="I877" s="15">
        <v>3620.1122286700001</v>
      </c>
      <c r="J877" s="15">
        <v>3617.9291930599998</v>
      </c>
      <c r="K877" s="15">
        <v>3620.6957067600001</v>
      </c>
      <c r="L877" s="15">
        <v>3620.8472668700001</v>
      </c>
      <c r="M877" s="15">
        <v>3620.7746963300001</v>
      </c>
      <c r="N877" s="19">
        <v>3620.67816111</v>
      </c>
      <c r="O877" s="15">
        <v>3620.7285455900001</v>
      </c>
      <c r="P877" s="15">
        <v>3621.3084167399998</v>
      </c>
      <c r="Q877" s="15">
        <v>3621.9148096700001</v>
      </c>
      <c r="R877" s="15">
        <v>3624.40436077</v>
      </c>
      <c r="S877" s="15">
        <v>3626.4952291</v>
      </c>
      <c r="T877" s="15">
        <v>3626.39763606</v>
      </c>
      <c r="U877" s="15">
        <v>3626.4958007099999</v>
      </c>
      <c r="V877" s="15">
        <v>3626.7610362299997</v>
      </c>
      <c r="W877" s="15">
        <v>3619.3890984599998</v>
      </c>
      <c r="X877" s="15">
        <v>3618.4971614999999</v>
      </c>
      <c r="Y877" s="15">
        <v>3608.9154488500003</v>
      </c>
    </row>
    <row r="878" spans="1:25" ht="18" thickBot="1" x14ac:dyDescent="0.35">
      <c r="A878" s="31">
        <v>27</v>
      </c>
      <c r="B878" s="15">
        <v>3613.7769356200001</v>
      </c>
      <c r="C878" s="15">
        <v>3617.19771661</v>
      </c>
      <c r="D878" s="15">
        <v>3616.84559911</v>
      </c>
      <c r="E878" s="15">
        <v>3615.58276484</v>
      </c>
      <c r="F878" s="15">
        <v>3616.9889010700003</v>
      </c>
      <c r="G878" s="15">
        <v>3612.9918006499997</v>
      </c>
      <c r="H878" s="15">
        <v>3621.7818423499998</v>
      </c>
      <c r="I878" s="15">
        <v>3621.9706726500003</v>
      </c>
      <c r="J878" s="15">
        <v>3620.0802689900001</v>
      </c>
      <c r="K878" s="15">
        <v>3623.0839848999999</v>
      </c>
      <c r="L878" s="15">
        <v>3623.1031152700002</v>
      </c>
      <c r="M878" s="15">
        <v>3623.1797272500003</v>
      </c>
      <c r="N878" s="19">
        <v>3623.4600841200004</v>
      </c>
      <c r="O878" s="15">
        <v>3626.7137217200002</v>
      </c>
      <c r="P878" s="15">
        <v>3625.3210154600001</v>
      </c>
      <c r="Q878" s="15">
        <v>3626.18768998</v>
      </c>
      <c r="R878" s="15">
        <v>3629.6697776200003</v>
      </c>
      <c r="S878" s="15">
        <v>3629.46888855</v>
      </c>
      <c r="T878" s="15">
        <v>3629.76404701</v>
      </c>
      <c r="U878" s="15">
        <v>3629.8280328000001</v>
      </c>
      <c r="V878" s="15">
        <v>3627.7859596499998</v>
      </c>
      <c r="W878" s="15">
        <v>3620.6475025100003</v>
      </c>
      <c r="X878" s="15">
        <v>3620.3048249400003</v>
      </c>
      <c r="Y878" s="15">
        <v>3609.0313000700003</v>
      </c>
    </row>
    <row r="879" spans="1:25" ht="18" thickBot="1" x14ac:dyDescent="0.35">
      <c r="A879" s="31">
        <v>28</v>
      </c>
      <c r="B879" s="15">
        <v>3613.4038469800003</v>
      </c>
      <c r="C879" s="15">
        <v>3615.05357942</v>
      </c>
      <c r="D879" s="15">
        <v>3611.0162882300001</v>
      </c>
      <c r="E879" s="15">
        <v>3609.2074687300001</v>
      </c>
      <c r="F879" s="15">
        <v>3611.24447242</v>
      </c>
      <c r="G879" s="15">
        <v>3611.2033911100002</v>
      </c>
      <c r="H879" s="15">
        <v>3612.1072259300004</v>
      </c>
      <c r="I879" s="15">
        <v>3615.9311713299999</v>
      </c>
      <c r="J879" s="15">
        <v>3616.4128117300002</v>
      </c>
      <c r="K879" s="15">
        <v>3616.1589693199999</v>
      </c>
      <c r="L879" s="15">
        <v>3614.4255541100001</v>
      </c>
      <c r="M879" s="15">
        <v>3613.999879</v>
      </c>
      <c r="N879" s="19">
        <v>3611.39035371</v>
      </c>
      <c r="O879" s="15">
        <v>3612.7656544500001</v>
      </c>
      <c r="P879" s="15">
        <v>3618.32217687</v>
      </c>
      <c r="Q879" s="15">
        <v>3612.0880063500003</v>
      </c>
      <c r="R879" s="15">
        <v>3614.9101309900002</v>
      </c>
      <c r="S879" s="15">
        <v>3619.8514902000002</v>
      </c>
      <c r="T879" s="15">
        <v>3620.4761934800003</v>
      </c>
      <c r="U879" s="15">
        <v>3622.3176508399997</v>
      </c>
      <c r="V879" s="15">
        <v>3624.6613449700003</v>
      </c>
      <c r="W879" s="15">
        <v>3620.1470099600001</v>
      </c>
      <c r="X879" s="15">
        <v>3620.2548280200003</v>
      </c>
      <c r="Y879" s="15">
        <v>3615.67796228</v>
      </c>
    </row>
    <row r="880" spans="1:25" ht="18" thickBot="1" x14ac:dyDescent="0.35">
      <c r="A880" s="91">
        <v>29</v>
      </c>
      <c r="B880" s="15">
        <v>3616.1633728800002</v>
      </c>
      <c r="C880" s="15">
        <v>3614.6287711800001</v>
      </c>
      <c r="D880" s="15">
        <v>3613.3518638700002</v>
      </c>
      <c r="E880" s="15">
        <v>3616.6456508300002</v>
      </c>
      <c r="F880" s="15">
        <v>3615.4109748000001</v>
      </c>
      <c r="G880" s="15">
        <v>3613.7854428200003</v>
      </c>
      <c r="H880" s="15">
        <v>3617.8439147599997</v>
      </c>
      <c r="I880" s="15">
        <v>3617.7961959300001</v>
      </c>
      <c r="J880" s="15">
        <v>3617.7825771800003</v>
      </c>
      <c r="K880" s="15">
        <v>3618.4034763100003</v>
      </c>
      <c r="L880" s="15">
        <v>3616.7248192700004</v>
      </c>
      <c r="M880" s="15">
        <v>3615.5261164200001</v>
      </c>
      <c r="N880" s="19">
        <v>3616.9681495500004</v>
      </c>
      <c r="O880" s="15">
        <v>3621.72839965</v>
      </c>
      <c r="P880" s="15">
        <v>3622.0920504700002</v>
      </c>
      <c r="Q880" s="15">
        <v>3621.9795715699997</v>
      </c>
      <c r="R880" s="15">
        <v>3617.8336084799998</v>
      </c>
      <c r="S880" s="15">
        <v>3616.8472840099998</v>
      </c>
      <c r="T880" s="15">
        <v>3615.4094831799998</v>
      </c>
      <c r="U880" s="15">
        <v>3630.2970345200001</v>
      </c>
      <c r="V880" s="15">
        <v>3629.99495626</v>
      </c>
      <c r="W880" s="15">
        <v>3618.8503303299999</v>
      </c>
      <c r="X880" s="15">
        <v>3620.3417775900002</v>
      </c>
      <c r="Y880" s="15">
        <v>3612.9988398400001</v>
      </c>
    </row>
    <row r="881" spans="1:25" ht="18" thickBot="1" x14ac:dyDescent="0.35">
      <c r="A881" s="91">
        <v>30</v>
      </c>
      <c r="B881" s="15">
        <v>3612.4845272400003</v>
      </c>
      <c r="C881" s="15">
        <v>3616.1348248199997</v>
      </c>
      <c r="D881" s="15">
        <v>3616.2913552499999</v>
      </c>
      <c r="E881" s="15">
        <v>3616.3349425399997</v>
      </c>
      <c r="F881" s="15">
        <v>3617.1899217</v>
      </c>
      <c r="G881" s="15">
        <v>3614.1407175999998</v>
      </c>
      <c r="H881" s="15">
        <v>3619.73489797</v>
      </c>
      <c r="I881" s="15">
        <v>3621.8356188100001</v>
      </c>
      <c r="J881" s="15">
        <v>3620.2024207899999</v>
      </c>
      <c r="K881" s="15">
        <v>3622.9513774700004</v>
      </c>
      <c r="L881" s="15">
        <v>3622.8641010799997</v>
      </c>
      <c r="M881" s="15">
        <v>3623.4874229000002</v>
      </c>
      <c r="N881" s="19">
        <v>3620.10276071</v>
      </c>
      <c r="O881" s="15">
        <v>3624.90192703</v>
      </c>
      <c r="P881" s="15">
        <v>3625.9410180999998</v>
      </c>
      <c r="Q881" s="15">
        <v>3629.5077411899997</v>
      </c>
      <c r="R881" s="15">
        <v>3628.5277554700001</v>
      </c>
      <c r="S881" s="15">
        <v>3633.6328356500003</v>
      </c>
      <c r="T881" s="15">
        <v>3634.5122173100003</v>
      </c>
      <c r="U881" s="15">
        <v>3632.9624721699997</v>
      </c>
      <c r="V881" s="15">
        <v>3634.0427605300001</v>
      </c>
      <c r="W881" s="15">
        <v>3625.4795679499998</v>
      </c>
      <c r="X881" s="15">
        <v>3621.50876195</v>
      </c>
      <c r="Y881" s="15">
        <v>3619.31143101</v>
      </c>
    </row>
    <row r="882" spans="1:25" ht="18" thickBot="1" x14ac:dyDescent="0.35">
      <c r="A882" s="91">
        <v>31</v>
      </c>
      <c r="B882" s="15">
        <v>3624.5255968400002</v>
      </c>
      <c r="C882" s="15">
        <v>3621.0065148600002</v>
      </c>
      <c r="D882" s="15">
        <v>3624.7156227299997</v>
      </c>
      <c r="E882" s="15">
        <v>3620.3864180300002</v>
      </c>
      <c r="F882" s="15">
        <v>3627.9582981999997</v>
      </c>
      <c r="G882" s="15">
        <v>3627.3883465100002</v>
      </c>
      <c r="H882" s="15">
        <v>3637.67788329</v>
      </c>
      <c r="I882" s="15">
        <v>3634.2997270199999</v>
      </c>
      <c r="J882" s="15">
        <v>3634.7971422599999</v>
      </c>
      <c r="K882" s="15">
        <v>3631.36829601</v>
      </c>
      <c r="L882" s="15">
        <v>3631.2308318099999</v>
      </c>
      <c r="M882" s="15">
        <v>3631.5671808500001</v>
      </c>
      <c r="N882" s="19">
        <v>3629.87257236</v>
      </c>
      <c r="O882" s="15">
        <v>3632.5778335500004</v>
      </c>
      <c r="P882" s="15">
        <v>3631.3181557800003</v>
      </c>
      <c r="Q882" s="15">
        <v>3638.2906596400003</v>
      </c>
      <c r="R882" s="15">
        <v>3638.1535177999999</v>
      </c>
      <c r="S882" s="15">
        <v>3638.6195916000001</v>
      </c>
      <c r="T882" s="15">
        <v>3638.9565077700004</v>
      </c>
      <c r="U882" s="15">
        <v>3637.2632925399998</v>
      </c>
      <c r="V882" s="15">
        <v>3638.6442520300002</v>
      </c>
      <c r="W882" s="15">
        <v>3627.1526467500003</v>
      </c>
      <c r="X882" s="15">
        <v>3629.1850608999998</v>
      </c>
      <c r="Y882" s="15">
        <v>3625.4161895800003</v>
      </c>
    </row>
    <row r="883" spans="1:25" ht="18" thickBot="1" x14ac:dyDescent="0.35"/>
    <row r="884" spans="1:25" ht="18" thickBot="1" x14ac:dyDescent="0.35">
      <c r="A884" s="117" t="s">
        <v>0</v>
      </c>
      <c r="B884" s="119" t="s">
        <v>63</v>
      </c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1"/>
    </row>
    <row r="885" spans="1:25" ht="33.75" thickBot="1" x14ac:dyDescent="0.35">
      <c r="A885" s="118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3844.5797616899999</v>
      </c>
      <c r="C886" s="15">
        <v>3845.9652362700003</v>
      </c>
      <c r="D886" s="15">
        <v>3842.4772246300004</v>
      </c>
      <c r="E886" s="15">
        <v>3844.6284248500001</v>
      </c>
      <c r="F886" s="15">
        <v>3843.4377610000001</v>
      </c>
      <c r="G886" s="15">
        <v>3847.2800290099999</v>
      </c>
      <c r="H886" s="15">
        <v>3852.0876081000001</v>
      </c>
      <c r="I886" s="15">
        <v>3851.9834260299999</v>
      </c>
      <c r="J886" s="15">
        <v>3852.56362369</v>
      </c>
      <c r="K886" s="15">
        <v>3852.8958361700002</v>
      </c>
      <c r="L886" s="15">
        <v>3850.47023158</v>
      </c>
      <c r="M886" s="15">
        <v>3849.4630634199998</v>
      </c>
      <c r="N886" s="17">
        <v>3854.9811972699999</v>
      </c>
      <c r="O886" s="18">
        <v>3858.3121290399999</v>
      </c>
      <c r="P886" s="18">
        <v>3848.1797750199999</v>
      </c>
      <c r="Q886" s="18">
        <v>3848.9319325800002</v>
      </c>
      <c r="R886" s="18">
        <v>3854.9073924300001</v>
      </c>
      <c r="S886" s="18">
        <v>3858.9521236300002</v>
      </c>
      <c r="T886" s="18">
        <v>3857.97329438</v>
      </c>
      <c r="U886" s="18">
        <v>3855.8945859199998</v>
      </c>
      <c r="V886" s="18">
        <v>3854.8362534499997</v>
      </c>
      <c r="W886" s="18">
        <v>3855.5856642900003</v>
      </c>
      <c r="X886" s="18">
        <v>3850.7099333299998</v>
      </c>
      <c r="Y886" s="18">
        <v>3849.7835090200001</v>
      </c>
    </row>
    <row r="887" spans="1:25" ht="18" thickBot="1" x14ac:dyDescent="0.35">
      <c r="A887" s="60">
        <v>2</v>
      </c>
      <c r="B887" s="15">
        <v>3845.73172707</v>
      </c>
      <c r="C887" s="15">
        <v>3841.72368259</v>
      </c>
      <c r="D887" s="15">
        <v>3840.2075582000002</v>
      </c>
      <c r="E887" s="15">
        <v>3839.6340728099999</v>
      </c>
      <c r="F887" s="15">
        <v>3841.2354820699998</v>
      </c>
      <c r="G887" s="15">
        <v>3841.2722510799999</v>
      </c>
      <c r="H887" s="15">
        <v>3845.8161005799998</v>
      </c>
      <c r="I887" s="15">
        <v>3849.9360189499998</v>
      </c>
      <c r="J887" s="15">
        <v>3855.1758556500004</v>
      </c>
      <c r="K887" s="15">
        <v>3855.9239775600004</v>
      </c>
      <c r="L887" s="15">
        <v>3854.6107511499999</v>
      </c>
      <c r="M887" s="15">
        <v>3855.9069861499997</v>
      </c>
      <c r="N887" s="19">
        <v>3856.14530152</v>
      </c>
      <c r="O887" s="15">
        <v>3855.76913156</v>
      </c>
      <c r="P887" s="15">
        <v>3861.5298989799999</v>
      </c>
      <c r="Q887" s="15">
        <v>3858.7520080600002</v>
      </c>
      <c r="R887" s="15">
        <v>3857.1242504699999</v>
      </c>
      <c r="S887" s="15">
        <v>3858.9112609500003</v>
      </c>
      <c r="T887" s="15">
        <v>3858.8189172799998</v>
      </c>
      <c r="U887" s="15">
        <v>3853.58419981</v>
      </c>
      <c r="V887" s="15">
        <v>3854.3759647100001</v>
      </c>
      <c r="W887" s="15">
        <v>3848.1150164400001</v>
      </c>
      <c r="X887" s="15">
        <v>3850.8223843299997</v>
      </c>
      <c r="Y887" s="15">
        <v>3850.50218374</v>
      </c>
    </row>
    <row r="888" spans="1:25" ht="18" thickBot="1" x14ac:dyDescent="0.35">
      <c r="A888" s="60">
        <v>3</v>
      </c>
      <c r="B888" s="15">
        <v>3837.1154269200001</v>
      </c>
      <c r="C888" s="15">
        <v>3833.8975082800002</v>
      </c>
      <c r="D888" s="15">
        <v>3833.8885134500001</v>
      </c>
      <c r="E888" s="15">
        <v>3834.8121126600004</v>
      </c>
      <c r="F888" s="15">
        <v>3835.5215212200001</v>
      </c>
      <c r="G888" s="15">
        <v>3834.8511671700003</v>
      </c>
      <c r="H888" s="15">
        <v>3830.78557413</v>
      </c>
      <c r="I888" s="15">
        <v>3839.1546567999999</v>
      </c>
      <c r="J888" s="15">
        <v>3846.60867194</v>
      </c>
      <c r="K888" s="15">
        <v>3853.5136029</v>
      </c>
      <c r="L888" s="15">
        <v>3853.3128897700003</v>
      </c>
      <c r="M888" s="15">
        <v>3854.2454142199999</v>
      </c>
      <c r="N888" s="19">
        <v>3854.1843264200002</v>
      </c>
      <c r="O888" s="15">
        <v>3857.86663985</v>
      </c>
      <c r="P888" s="15">
        <v>3860.7988130600002</v>
      </c>
      <c r="Q888" s="15">
        <v>3859.8661132800003</v>
      </c>
      <c r="R888" s="15">
        <v>3857.39253371</v>
      </c>
      <c r="S888" s="15">
        <v>3854.6163417299999</v>
      </c>
      <c r="T888" s="15">
        <v>3851.9229280499999</v>
      </c>
      <c r="U888" s="15">
        <v>3850.4206481300002</v>
      </c>
      <c r="V888" s="15">
        <v>3850.5872061800001</v>
      </c>
      <c r="W888" s="15">
        <v>3850.7519417500002</v>
      </c>
      <c r="X888" s="15">
        <v>3847.6384348000001</v>
      </c>
      <c r="Y888" s="15">
        <v>3846.2444427099999</v>
      </c>
    </row>
    <row r="889" spans="1:25" ht="18" thickBot="1" x14ac:dyDescent="0.35">
      <c r="A889" s="60">
        <v>4</v>
      </c>
      <c r="B889" s="15">
        <v>3834.7978272100004</v>
      </c>
      <c r="C889" s="15">
        <v>3838.4061653599997</v>
      </c>
      <c r="D889" s="15">
        <v>3827.5199053599999</v>
      </c>
      <c r="E889" s="15">
        <v>3823.8251661199997</v>
      </c>
      <c r="F889" s="15">
        <v>3828.43575053</v>
      </c>
      <c r="G889" s="15">
        <v>3820.2124514700004</v>
      </c>
      <c r="H889" s="15">
        <v>3821.7565419899997</v>
      </c>
      <c r="I889" s="15">
        <v>3827.1641409600002</v>
      </c>
      <c r="J889" s="15">
        <v>3832.6668949600003</v>
      </c>
      <c r="K889" s="15">
        <v>3838.5463324400002</v>
      </c>
      <c r="L889" s="15">
        <v>3837.6301196500003</v>
      </c>
      <c r="M889" s="15">
        <v>3840.3263710200004</v>
      </c>
      <c r="N889" s="19">
        <v>3839.2761011600001</v>
      </c>
      <c r="O889" s="15">
        <v>3842.6470314000003</v>
      </c>
      <c r="P889" s="15">
        <v>3845.8008000899999</v>
      </c>
      <c r="Q889" s="15">
        <v>3844.87730556</v>
      </c>
      <c r="R889" s="15">
        <v>3841.1366117600001</v>
      </c>
      <c r="S889" s="15">
        <v>3844.13480587</v>
      </c>
      <c r="T889" s="15">
        <v>3844.4362006200004</v>
      </c>
      <c r="U889" s="15">
        <v>3838.9789874900002</v>
      </c>
      <c r="V889" s="15">
        <v>3842.0340141299998</v>
      </c>
      <c r="W889" s="15">
        <v>3837.1804940100001</v>
      </c>
      <c r="X889" s="15">
        <v>3832.4841490200001</v>
      </c>
      <c r="Y889" s="15">
        <v>3834.7112878200001</v>
      </c>
    </row>
    <row r="890" spans="1:25" ht="18" thickBot="1" x14ac:dyDescent="0.35">
      <c r="A890" s="60">
        <v>5</v>
      </c>
      <c r="B890" s="15">
        <v>3838.5880024800003</v>
      </c>
      <c r="C890" s="15">
        <v>3844.3820974300002</v>
      </c>
      <c r="D890" s="15">
        <v>3845.7726171099998</v>
      </c>
      <c r="E890" s="15">
        <v>3848.3506033099998</v>
      </c>
      <c r="F890" s="15">
        <v>3847.0480215600001</v>
      </c>
      <c r="G890" s="15">
        <v>3846.74400277</v>
      </c>
      <c r="H890" s="15">
        <v>3838.1579674099999</v>
      </c>
      <c r="I890" s="15">
        <v>3839.2047322900003</v>
      </c>
      <c r="J890" s="15">
        <v>3835.9523786599998</v>
      </c>
      <c r="K890" s="15">
        <v>3827.8341421099999</v>
      </c>
      <c r="L890" s="15">
        <v>3821.8893541800003</v>
      </c>
      <c r="M890" s="15">
        <v>3825.25158229</v>
      </c>
      <c r="N890" s="19">
        <v>3826.0045478100001</v>
      </c>
      <c r="O890" s="15">
        <v>3843.5082691299999</v>
      </c>
      <c r="P890" s="15">
        <v>3844.7144653299997</v>
      </c>
      <c r="Q890" s="15">
        <v>3844.9319246999999</v>
      </c>
      <c r="R890" s="15">
        <v>3848.57046932</v>
      </c>
      <c r="S890" s="15">
        <v>3848.8626533199999</v>
      </c>
      <c r="T890" s="15">
        <v>3849.2309766399999</v>
      </c>
      <c r="U890" s="15">
        <v>3848.9689005200003</v>
      </c>
      <c r="V890" s="15">
        <v>3848.4778535700002</v>
      </c>
      <c r="W890" s="15">
        <v>3848.6695520799999</v>
      </c>
      <c r="X890" s="15">
        <v>3850.13126246</v>
      </c>
      <c r="Y890" s="15">
        <v>3842.4707690299997</v>
      </c>
    </row>
    <row r="891" spans="1:25" ht="18" thickBot="1" x14ac:dyDescent="0.35">
      <c r="A891" s="60">
        <v>6</v>
      </c>
      <c r="B891" s="15">
        <v>3839.6917189199999</v>
      </c>
      <c r="C891" s="15">
        <v>3836.4643819899998</v>
      </c>
      <c r="D891" s="15">
        <v>3836.18528285</v>
      </c>
      <c r="E891" s="15">
        <v>3833.2783530800002</v>
      </c>
      <c r="F891" s="15">
        <v>3841.8372869600003</v>
      </c>
      <c r="G891" s="15">
        <v>3849.1986679500001</v>
      </c>
      <c r="H891" s="15">
        <v>3842.2565795</v>
      </c>
      <c r="I891" s="15">
        <v>3847.6661779199999</v>
      </c>
      <c r="J891" s="15">
        <v>3842.8722957699997</v>
      </c>
      <c r="K891" s="15">
        <v>3844.2932206700002</v>
      </c>
      <c r="L891" s="15">
        <v>3844.10026604</v>
      </c>
      <c r="M891" s="15">
        <v>3842.99804589</v>
      </c>
      <c r="N891" s="19">
        <v>3840.77107475</v>
      </c>
      <c r="O891" s="15">
        <v>3838.7970378499999</v>
      </c>
      <c r="P891" s="15">
        <v>3830.6172371500002</v>
      </c>
      <c r="Q891" s="15">
        <v>3834.4424188200001</v>
      </c>
      <c r="R891" s="15">
        <v>3833.0928250000002</v>
      </c>
      <c r="S891" s="15">
        <v>3834.1071217599997</v>
      </c>
      <c r="T891" s="15">
        <v>3849.8621993299998</v>
      </c>
      <c r="U891" s="15">
        <v>3848.8710431200002</v>
      </c>
      <c r="V891" s="15">
        <v>3848.3392428100001</v>
      </c>
      <c r="W891" s="15">
        <v>3842.4737731800001</v>
      </c>
      <c r="X891" s="15">
        <v>3843.8865577199999</v>
      </c>
      <c r="Y891" s="15">
        <v>3839.6419557100003</v>
      </c>
    </row>
    <row r="892" spans="1:25" ht="18" thickBot="1" x14ac:dyDescent="0.35">
      <c r="A892" s="60">
        <v>7</v>
      </c>
      <c r="B892" s="15">
        <v>3844.46216929</v>
      </c>
      <c r="C892" s="15">
        <v>3841.9332985599999</v>
      </c>
      <c r="D892" s="15">
        <v>3841.2227355499999</v>
      </c>
      <c r="E892" s="15">
        <v>3842.5283652499998</v>
      </c>
      <c r="F892" s="15">
        <v>3840.7812776400001</v>
      </c>
      <c r="G892" s="15">
        <v>3845.6994669199998</v>
      </c>
      <c r="H892" s="15">
        <v>3845.7560796299999</v>
      </c>
      <c r="I892" s="15">
        <v>3848.8909513600001</v>
      </c>
      <c r="J892" s="15">
        <v>3848.6582865</v>
      </c>
      <c r="K892" s="15">
        <v>3844.8994626099998</v>
      </c>
      <c r="L892" s="15">
        <v>3846.6631090800001</v>
      </c>
      <c r="M892" s="15">
        <v>3842.8131941900001</v>
      </c>
      <c r="N892" s="19">
        <v>3845.3579131399997</v>
      </c>
      <c r="O892" s="15">
        <v>3848.3320777900003</v>
      </c>
      <c r="P892" s="15">
        <v>3844.7602536600002</v>
      </c>
      <c r="Q892" s="15">
        <v>3850.9880144900003</v>
      </c>
      <c r="R892" s="15">
        <v>3851.1526237900002</v>
      </c>
      <c r="S892" s="15">
        <v>3851.4427064400002</v>
      </c>
      <c r="T892" s="15">
        <v>3850.8054655299998</v>
      </c>
      <c r="U892" s="15">
        <v>3848.9061946699999</v>
      </c>
      <c r="V892" s="15">
        <v>3850.9504293800001</v>
      </c>
      <c r="W892" s="15">
        <v>3844.2410828500001</v>
      </c>
      <c r="X892" s="15">
        <v>3840.60201095</v>
      </c>
      <c r="Y892" s="15">
        <v>3843.4888422600002</v>
      </c>
    </row>
    <row r="893" spans="1:25" ht="18" thickBot="1" x14ac:dyDescent="0.35">
      <c r="A893" s="60">
        <v>8</v>
      </c>
      <c r="B893" s="15">
        <v>3842.4588325999998</v>
      </c>
      <c r="C893" s="15">
        <v>3840.5138051700001</v>
      </c>
      <c r="D893" s="15">
        <v>3839.9857955100001</v>
      </c>
      <c r="E893" s="15">
        <v>3843.2267336899999</v>
      </c>
      <c r="F893" s="15">
        <v>3842.9262225100001</v>
      </c>
      <c r="G893" s="15">
        <v>3842.63680385</v>
      </c>
      <c r="H893" s="15">
        <v>3846.8411627700002</v>
      </c>
      <c r="I893" s="15">
        <v>3850.3230769199999</v>
      </c>
      <c r="J893" s="15">
        <v>3838.1254930199998</v>
      </c>
      <c r="K893" s="15">
        <v>3838.4181239599998</v>
      </c>
      <c r="L893" s="15">
        <v>3838.9735878200004</v>
      </c>
      <c r="M893" s="15">
        <v>3842.2683950699998</v>
      </c>
      <c r="N893" s="19">
        <v>3842.5010027399999</v>
      </c>
      <c r="O893" s="15">
        <v>3846.20364036</v>
      </c>
      <c r="P893" s="15">
        <v>3843.4015548000002</v>
      </c>
      <c r="Q893" s="15">
        <v>3845.8819997000001</v>
      </c>
      <c r="R893" s="15">
        <v>3847.8709583300001</v>
      </c>
      <c r="S893" s="15">
        <v>3849.1961763300001</v>
      </c>
      <c r="T893" s="15">
        <v>3846.2575580799999</v>
      </c>
      <c r="U893" s="15">
        <v>3847.4381972799997</v>
      </c>
      <c r="V893" s="15">
        <v>3849.79703518</v>
      </c>
      <c r="W893" s="15">
        <v>3840.4614737699999</v>
      </c>
      <c r="X893" s="15">
        <v>3840.4145709199997</v>
      </c>
      <c r="Y893" s="15">
        <v>3840.69816025</v>
      </c>
    </row>
    <row r="894" spans="1:25" ht="18" thickBot="1" x14ac:dyDescent="0.35">
      <c r="A894" s="60">
        <v>9</v>
      </c>
      <c r="B894" s="15">
        <v>3843.8053881299998</v>
      </c>
      <c r="C894" s="15">
        <v>3839.22216931</v>
      </c>
      <c r="D894" s="15">
        <v>3839.1771764700002</v>
      </c>
      <c r="E894" s="15">
        <v>3835.18038342</v>
      </c>
      <c r="F894" s="15">
        <v>3839.61599093</v>
      </c>
      <c r="G894" s="15">
        <v>3843.7325465899999</v>
      </c>
      <c r="H894" s="15">
        <v>3847.9714736600004</v>
      </c>
      <c r="I894" s="15">
        <v>3848.1142357499998</v>
      </c>
      <c r="J894" s="15">
        <v>3836.2055016600002</v>
      </c>
      <c r="K894" s="15">
        <v>3836.8659905</v>
      </c>
      <c r="L894" s="15">
        <v>3840.8268079300001</v>
      </c>
      <c r="M894" s="15">
        <v>3844.8804087100002</v>
      </c>
      <c r="N894" s="19">
        <v>3841.3974050700003</v>
      </c>
      <c r="O894" s="15">
        <v>3843.3477637800002</v>
      </c>
      <c r="P894" s="15">
        <v>3837.38763801</v>
      </c>
      <c r="Q894" s="15">
        <v>3841.4576005900003</v>
      </c>
      <c r="R894" s="15">
        <v>3845.4205618199999</v>
      </c>
      <c r="S894" s="15">
        <v>3845.6198913200001</v>
      </c>
      <c r="T894" s="15">
        <v>3845.7308811400003</v>
      </c>
      <c r="U894" s="15">
        <v>3846.4498868000001</v>
      </c>
      <c r="V894" s="15">
        <v>3849.35927249</v>
      </c>
      <c r="W894" s="15">
        <v>3838.8906353500001</v>
      </c>
      <c r="X894" s="15">
        <v>3838.8612242700001</v>
      </c>
      <c r="Y894" s="15">
        <v>3843.5907882400002</v>
      </c>
    </row>
    <row r="895" spans="1:25" ht="18" thickBot="1" x14ac:dyDescent="0.35">
      <c r="A895" s="60">
        <v>10</v>
      </c>
      <c r="B895" s="15">
        <v>3835.2337746500002</v>
      </c>
      <c r="C895" s="15">
        <v>3835.2438324199998</v>
      </c>
      <c r="D895" s="15">
        <v>3836.05454375</v>
      </c>
      <c r="E895" s="15">
        <v>3836.3331863600001</v>
      </c>
      <c r="F895" s="15">
        <v>3835.8597620699998</v>
      </c>
      <c r="G895" s="15">
        <v>3835.6984724600002</v>
      </c>
      <c r="H895" s="15">
        <v>3845.9634771699998</v>
      </c>
      <c r="I895" s="15">
        <v>3846.3085385300001</v>
      </c>
      <c r="J895" s="15">
        <v>3842.00312601</v>
      </c>
      <c r="K895" s="15">
        <v>3835.4837964499998</v>
      </c>
      <c r="L895" s="15">
        <v>3839.1390922800001</v>
      </c>
      <c r="M895" s="15">
        <v>3839.2961461199998</v>
      </c>
      <c r="N895" s="19">
        <v>3839.28002044</v>
      </c>
      <c r="O895" s="15">
        <v>3843.0370041600004</v>
      </c>
      <c r="P895" s="15">
        <v>3842.5707656300001</v>
      </c>
      <c r="Q895" s="15">
        <v>3839.99227617</v>
      </c>
      <c r="R895" s="15">
        <v>3847.7031936600001</v>
      </c>
      <c r="S895" s="15">
        <v>3847.9924928300002</v>
      </c>
      <c r="T895" s="15">
        <v>3844.65718823</v>
      </c>
      <c r="U895" s="15">
        <v>3848.9434111800001</v>
      </c>
      <c r="V895" s="15">
        <v>3848.6952929599997</v>
      </c>
      <c r="W895" s="15">
        <v>3843.7945069800003</v>
      </c>
      <c r="X895" s="15">
        <v>3840.06801864</v>
      </c>
      <c r="Y895" s="15">
        <v>3843.40118824</v>
      </c>
    </row>
    <row r="896" spans="1:25" ht="18" thickBot="1" x14ac:dyDescent="0.35">
      <c r="A896" s="60">
        <v>11</v>
      </c>
      <c r="B896" s="15">
        <v>3841.3139672399998</v>
      </c>
      <c r="C896" s="15">
        <v>3836.0921368700001</v>
      </c>
      <c r="D896" s="15">
        <v>3839.6686638599999</v>
      </c>
      <c r="E896" s="15">
        <v>3839.7452045800001</v>
      </c>
      <c r="F896" s="15">
        <v>3840.4382971199998</v>
      </c>
      <c r="G896" s="15">
        <v>3842.8580395700001</v>
      </c>
      <c r="H896" s="15">
        <v>3838.4408096500001</v>
      </c>
      <c r="I896" s="15">
        <v>3831.2310775999999</v>
      </c>
      <c r="J896" s="15">
        <v>3836.7171028899998</v>
      </c>
      <c r="K896" s="15">
        <v>3834.9453916799998</v>
      </c>
      <c r="L896" s="15">
        <v>3836.3469701399999</v>
      </c>
      <c r="M896" s="15">
        <v>3833.1574004399999</v>
      </c>
      <c r="N896" s="19">
        <v>3834.6171587499998</v>
      </c>
      <c r="O896" s="15">
        <v>3840.1909776699999</v>
      </c>
      <c r="P896" s="15">
        <v>3839.8761942900001</v>
      </c>
      <c r="Q896" s="15">
        <v>3840.0189133200001</v>
      </c>
      <c r="R896" s="15">
        <v>3838.2499586700001</v>
      </c>
      <c r="S896" s="15">
        <v>3836.45181026</v>
      </c>
      <c r="T896" s="15">
        <v>3834.2924704900001</v>
      </c>
      <c r="U896" s="15">
        <v>3835.2826596300001</v>
      </c>
      <c r="V896" s="15">
        <v>3840.22310801</v>
      </c>
      <c r="W896" s="15">
        <v>3831.8347901299999</v>
      </c>
      <c r="X896" s="15">
        <v>3835.7682478900001</v>
      </c>
      <c r="Y896" s="15">
        <v>3840.3111427999997</v>
      </c>
    </row>
    <row r="897" spans="1:25" ht="18" thickBot="1" x14ac:dyDescent="0.35">
      <c r="A897" s="60">
        <v>12</v>
      </c>
      <c r="B897" s="15">
        <v>3836.2292027899998</v>
      </c>
      <c r="C897" s="15">
        <v>3837.7675737300001</v>
      </c>
      <c r="D897" s="15">
        <v>3835.6134100900003</v>
      </c>
      <c r="E897" s="15">
        <v>3836.6268027700003</v>
      </c>
      <c r="F897" s="15">
        <v>3834.6630610699999</v>
      </c>
      <c r="G897" s="15">
        <v>3841.28297802</v>
      </c>
      <c r="H897" s="15">
        <v>3831.68260285</v>
      </c>
      <c r="I897" s="15">
        <v>3831.19452069</v>
      </c>
      <c r="J897" s="15">
        <v>3831.7784110300004</v>
      </c>
      <c r="K897" s="15">
        <v>3833.7364023800001</v>
      </c>
      <c r="L897" s="15">
        <v>3830.52609962</v>
      </c>
      <c r="M897" s="15">
        <v>3833.0382398300003</v>
      </c>
      <c r="N897" s="19">
        <v>3834.8296156399997</v>
      </c>
      <c r="O897" s="15">
        <v>3837.79373734</v>
      </c>
      <c r="P897" s="15">
        <v>3841.4537902699999</v>
      </c>
      <c r="Q897" s="15">
        <v>3841.1321957699997</v>
      </c>
      <c r="R897" s="15">
        <v>3837.0933074600002</v>
      </c>
      <c r="S897" s="15">
        <v>3834.7954770700003</v>
      </c>
      <c r="T897" s="15">
        <v>3834.0429236599998</v>
      </c>
      <c r="U897" s="15">
        <v>3835.98758752</v>
      </c>
      <c r="V897" s="15">
        <v>3835.4261975900004</v>
      </c>
      <c r="W897" s="15">
        <v>3830.9709335900002</v>
      </c>
      <c r="X897" s="15">
        <v>3832.4348083899999</v>
      </c>
      <c r="Y897" s="15">
        <v>3832.2485941899999</v>
      </c>
    </row>
    <row r="898" spans="1:25" ht="18" thickBot="1" x14ac:dyDescent="0.35">
      <c r="A898" s="60">
        <v>13</v>
      </c>
      <c r="B898" s="15">
        <v>3837.65344508</v>
      </c>
      <c r="C898" s="15">
        <v>3837.5668642000001</v>
      </c>
      <c r="D898" s="15">
        <v>3833.4348670700001</v>
      </c>
      <c r="E898" s="15">
        <v>3835.34130951</v>
      </c>
      <c r="F898" s="15">
        <v>3833.1816697500003</v>
      </c>
      <c r="G898" s="15">
        <v>3841.80031035</v>
      </c>
      <c r="H898" s="15">
        <v>3831.46720762</v>
      </c>
      <c r="I898" s="15">
        <v>3833.5459029600001</v>
      </c>
      <c r="J898" s="15">
        <v>3829.1278930600001</v>
      </c>
      <c r="K898" s="15">
        <v>3828.6921519399998</v>
      </c>
      <c r="L898" s="15">
        <v>3832.47317651</v>
      </c>
      <c r="M898" s="15">
        <v>3833.29647286</v>
      </c>
      <c r="N898" s="19">
        <v>3831.3292114999999</v>
      </c>
      <c r="O898" s="15">
        <v>3835.5640145699999</v>
      </c>
      <c r="P898" s="15">
        <v>3831.5789510700001</v>
      </c>
      <c r="Q898" s="15">
        <v>3831.3401358699998</v>
      </c>
      <c r="R898" s="15">
        <v>3836.4876311100002</v>
      </c>
      <c r="S898" s="15">
        <v>3833.5190571099997</v>
      </c>
      <c r="T898" s="15">
        <v>3833.54391562</v>
      </c>
      <c r="U898" s="15">
        <v>3835.0194356100001</v>
      </c>
      <c r="V898" s="15">
        <v>3833.0186100999999</v>
      </c>
      <c r="W898" s="15">
        <v>3830.6600575899997</v>
      </c>
      <c r="X898" s="15">
        <v>3833.2645389100003</v>
      </c>
      <c r="Y898" s="15">
        <v>3830.0249197799999</v>
      </c>
    </row>
    <row r="899" spans="1:25" ht="18" thickBot="1" x14ac:dyDescent="0.35">
      <c r="A899" s="60">
        <v>14</v>
      </c>
      <c r="B899" s="15">
        <v>3838.67006816</v>
      </c>
      <c r="C899" s="15">
        <v>3835.2195984</v>
      </c>
      <c r="D899" s="15">
        <v>3835.5622066400001</v>
      </c>
      <c r="E899" s="15">
        <v>3835.5401679199999</v>
      </c>
      <c r="F899" s="15">
        <v>3836.1978330699999</v>
      </c>
      <c r="G899" s="15">
        <v>3841.5716813900003</v>
      </c>
      <c r="H899" s="15">
        <v>3836.5261827999998</v>
      </c>
      <c r="I899" s="15">
        <v>3837.6463313199997</v>
      </c>
      <c r="J899" s="15">
        <v>3835.8233358900002</v>
      </c>
      <c r="K899" s="15">
        <v>3832.55501349</v>
      </c>
      <c r="L899" s="15">
        <v>3836.0717244299999</v>
      </c>
      <c r="M899" s="15">
        <v>3840.8740220700001</v>
      </c>
      <c r="N899" s="19">
        <v>3840.6075007300001</v>
      </c>
      <c r="O899" s="15">
        <v>3840.0804787500001</v>
      </c>
      <c r="P899" s="15">
        <v>3841.7061013500002</v>
      </c>
      <c r="Q899" s="15">
        <v>3839.7996557199999</v>
      </c>
      <c r="R899" s="15">
        <v>3837.7990543800001</v>
      </c>
      <c r="S899" s="15">
        <v>3839.6546403899997</v>
      </c>
      <c r="T899" s="15">
        <v>3839.4858025999997</v>
      </c>
      <c r="U899" s="15">
        <v>3839.47221261</v>
      </c>
      <c r="V899" s="15">
        <v>3839.5469236200001</v>
      </c>
      <c r="W899" s="15">
        <v>3835.1960743200002</v>
      </c>
      <c r="X899" s="15">
        <v>3831.9560617100001</v>
      </c>
      <c r="Y899" s="15">
        <v>3832.6025004799999</v>
      </c>
    </row>
    <row r="900" spans="1:25" ht="18" thickBot="1" x14ac:dyDescent="0.35">
      <c r="A900" s="60">
        <v>15</v>
      </c>
      <c r="B900" s="15">
        <v>3836.11542388</v>
      </c>
      <c r="C900" s="15">
        <v>3835.89089706</v>
      </c>
      <c r="D900" s="15">
        <v>3840.2622554499999</v>
      </c>
      <c r="E900" s="15">
        <v>3839.5289899200002</v>
      </c>
      <c r="F900" s="15">
        <v>3833.5822505700003</v>
      </c>
      <c r="G900" s="15">
        <v>3839.8630688400003</v>
      </c>
      <c r="H900" s="15">
        <v>3840.91486072</v>
      </c>
      <c r="I900" s="15">
        <v>3836.9524792300003</v>
      </c>
      <c r="J900" s="15">
        <v>3837.8508396800003</v>
      </c>
      <c r="K900" s="15">
        <v>3841.47475975</v>
      </c>
      <c r="L900" s="15">
        <v>3843.6971282</v>
      </c>
      <c r="M900" s="15">
        <v>3841.9862808399998</v>
      </c>
      <c r="N900" s="19">
        <v>3840.86036001</v>
      </c>
      <c r="O900" s="15">
        <v>3845.0401736500003</v>
      </c>
      <c r="P900" s="15">
        <v>3844.8854160000001</v>
      </c>
      <c r="Q900" s="15">
        <v>3846.5858973300001</v>
      </c>
      <c r="R900" s="15">
        <v>3847.4784336400003</v>
      </c>
      <c r="S900" s="15">
        <v>3847.7633751999997</v>
      </c>
      <c r="T900" s="15">
        <v>3848.52807631</v>
      </c>
      <c r="U900" s="15">
        <v>3847.7412157000003</v>
      </c>
      <c r="V900" s="15">
        <v>3844.5463937999998</v>
      </c>
      <c r="W900" s="15">
        <v>3835.1662277400001</v>
      </c>
      <c r="X900" s="15">
        <v>3836.8109733200004</v>
      </c>
      <c r="Y900" s="15">
        <v>3837.35102525</v>
      </c>
    </row>
    <row r="901" spans="1:25" ht="18" thickBot="1" x14ac:dyDescent="0.35">
      <c r="A901" s="60">
        <v>16</v>
      </c>
      <c r="B901" s="15">
        <v>3838.42441254</v>
      </c>
      <c r="C901" s="15">
        <v>3845.0332501400003</v>
      </c>
      <c r="D901" s="15">
        <v>3843.4237411199997</v>
      </c>
      <c r="E901" s="15">
        <v>3845.0963690499998</v>
      </c>
      <c r="F901" s="15">
        <v>3840.9960048500002</v>
      </c>
      <c r="G901" s="15">
        <v>3841.4504263599997</v>
      </c>
      <c r="H901" s="15">
        <v>3837.7424594700001</v>
      </c>
      <c r="I901" s="15">
        <v>3842.1323549900003</v>
      </c>
      <c r="J901" s="15">
        <v>3846.8786266399998</v>
      </c>
      <c r="K901" s="15">
        <v>3842.8709689500001</v>
      </c>
      <c r="L901" s="15">
        <v>3846.6914992100001</v>
      </c>
      <c r="M901" s="15">
        <v>3847.4324192600002</v>
      </c>
      <c r="N901" s="19">
        <v>3847.3386965499999</v>
      </c>
      <c r="O901" s="15">
        <v>3847.5440365999998</v>
      </c>
      <c r="P901" s="15">
        <v>3850.8752893999999</v>
      </c>
      <c r="Q901" s="15">
        <v>3850.9734858300003</v>
      </c>
      <c r="R901" s="15">
        <v>3847.00852945</v>
      </c>
      <c r="S901" s="15">
        <v>3846.24981166</v>
      </c>
      <c r="T901" s="15">
        <v>3847.2487466899997</v>
      </c>
      <c r="U901" s="15">
        <v>3846.1695714100001</v>
      </c>
      <c r="V901" s="15">
        <v>3840.8957036400002</v>
      </c>
      <c r="W901" s="15">
        <v>3846.6895187300001</v>
      </c>
      <c r="X901" s="15">
        <v>3846.3623173299998</v>
      </c>
      <c r="Y901" s="15">
        <v>3845.9849487200004</v>
      </c>
    </row>
    <row r="902" spans="1:25" ht="18" thickBot="1" x14ac:dyDescent="0.35">
      <c r="A902" s="60">
        <v>17</v>
      </c>
      <c r="B902" s="15">
        <v>3838.8438259</v>
      </c>
      <c r="C902" s="15">
        <v>3842.8790028500002</v>
      </c>
      <c r="D902" s="15">
        <v>3841.8512505100002</v>
      </c>
      <c r="E902" s="15">
        <v>3845.7110676699999</v>
      </c>
      <c r="F902" s="15">
        <v>3846.2140230800001</v>
      </c>
      <c r="G902" s="15">
        <v>3843.7930191</v>
      </c>
      <c r="H902" s="15">
        <v>3841.6411980299999</v>
      </c>
      <c r="I902" s="15">
        <v>3841.7434370999999</v>
      </c>
      <c r="J902" s="15">
        <v>3843.0231692000002</v>
      </c>
      <c r="K902" s="15">
        <v>3851.322596</v>
      </c>
      <c r="L902" s="15">
        <v>3846.5862748200002</v>
      </c>
      <c r="M902" s="15">
        <v>3844.34221505</v>
      </c>
      <c r="N902" s="19">
        <v>3843.0277648000001</v>
      </c>
      <c r="O902" s="15">
        <v>3846.50700972</v>
      </c>
      <c r="P902" s="15">
        <v>3850.0565000199999</v>
      </c>
      <c r="Q902" s="15">
        <v>3847.64997232</v>
      </c>
      <c r="R902" s="15">
        <v>3846.4479578099999</v>
      </c>
      <c r="S902" s="15">
        <v>3846.8906921900002</v>
      </c>
      <c r="T902" s="15">
        <v>3847.3985393500002</v>
      </c>
      <c r="U902" s="15">
        <v>3846.9880021000004</v>
      </c>
      <c r="V902" s="15">
        <v>3838.7477191000003</v>
      </c>
      <c r="W902" s="15">
        <v>3846.4852516400001</v>
      </c>
      <c r="X902" s="15">
        <v>3844.3881781699997</v>
      </c>
      <c r="Y902" s="15">
        <v>3846.04473289</v>
      </c>
    </row>
    <row r="903" spans="1:25" ht="18" thickBot="1" x14ac:dyDescent="0.35">
      <c r="A903" s="60">
        <v>18</v>
      </c>
      <c r="B903" s="15">
        <v>3846.0523359200001</v>
      </c>
      <c r="C903" s="15">
        <v>3845.5215056299999</v>
      </c>
      <c r="D903" s="15">
        <v>3846.28353311</v>
      </c>
      <c r="E903" s="15">
        <v>3845.8234413100004</v>
      </c>
      <c r="F903" s="15">
        <v>3837.6679831900001</v>
      </c>
      <c r="G903" s="15">
        <v>3842.3261050400001</v>
      </c>
      <c r="H903" s="15">
        <v>3841.8931828099999</v>
      </c>
      <c r="I903" s="15">
        <v>3839.1049449500001</v>
      </c>
      <c r="J903" s="15">
        <v>3842.85965145</v>
      </c>
      <c r="K903" s="15">
        <v>3847.0042300800001</v>
      </c>
      <c r="L903" s="15">
        <v>3841.8591546000002</v>
      </c>
      <c r="M903" s="15">
        <v>3847.1974022099998</v>
      </c>
      <c r="N903" s="19">
        <v>3848.7470990400002</v>
      </c>
      <c r="O903" s="15">
        <v>3852.4047448200004</v>
      </c>
      <c r="P903" s="15">
        <v>3848.1450676899999</v>
      </c>
      <c r="Q903" s="15">
        <v>3848.02790714</v>
      </c>
      <c r="R903" s="15">
        <v>3847.6002735400002</v>
      </c>
      <c r="S903" s="15">
        <v>3848.3258967500001</v>
      </c>
      <c r="T903" s="15">
        <v>3846.3894357300001</v>
      </c>
      <c r="U903" s="15">
        <v>3846.11946008</v>
      </c>
      <c r="V903" s="15">
        <v>3854.5502161600002</v>
      </c>
      <c r="W903" s="15">
        <v>3844.10957882</v>
      </c>
      <c r="X903" s="15">
        <v>3845.3805948900003</v>
      </c>
      <c r="Y903" s="15">
        <v>3842.5764473300001</v>
      </c>
    </row>
    <row r="904" spans="1:25" ht="18" thickBot="1" x14ac:dyDescent="0.35">
      <c r="A904" s="60">
        <v>19</v>
      </c>
      <c r="B904" s="15">
        <v>3841.94242433</v>
      </c>
      <c r="C904" s="15">
        <v>3834.0010383200001</v>
      </c>
      <c r="D904" s="15">
        <v>3833.7907692900003</v>
      </c>
      <c r="E904" s="15">
        <v>3834.43207403</v>
      </c>
      <c r="F904" s="15">
        <v>3837.8934817200002</v>
      </c>
      <c r="G904" s="15">
        <v>3844.6466641700003</v>
      </c>
      <c r="H904" s="15">
        <v>3844.28101818</v>
      </c>
      <c r="I904" s="15">
        <v>3838.8444832499999</v>
      </c>
      <c r="J904" s="15">
        <v>3842.7793032200002</v>
      </c>
      <c r="K904" s="15">
        <v>3838.6305748700001</v>
      </c>
      <c r="L904" s="15">
        <v>3842.9770268500001</v>
      </c>
      <c r="M904" s="15">
        <v>3843.42010553</v>
      </c>
      <c r="N904" s="19">
        <v>3843.647164</v>
      </c>
      <c r="O904" s="15">
        <v>3844.3409220600001</v>
      </c>
      <c r="P904" s="15">
        <v>3846.3064201800003</v>
      </c>
      <c r="Q904" s="15">
        <v>3844.0868658499999</v>
      </c>
      <c r="R904" s="15">
        <v>3843.8044870099998</v>
      </c>
      <c r="S904" s="15">
        <v>3842.4451272700003</v>
      </c>
      <c r="T904" s="15">
        <v>3839.4702439899997</v>
      </c>
      <c r="U904" s="15">
        <v>3847.7933773099999</v>
      </c>
      <c r="V904" s="15">
        <v>3849.0759695199999</v>
      </c>
      <c r="W904" s="15">
        <v>3835.3522427900002</v>
      </c>
      <c r="X904" s="15">
        <v>3841.6701787900001</v>
      </c>
      <c r="Y904" s="15">
        <v>3833.9747373699997</v>
      </c>
    </row>
    <row r="905" spans="1:25" ht="18" thickBot="1" x14ac:dyDescent="0.35">
      <c r="A905" s="60">
        <v>20</v>
      </c>
      <c r="B905" s="15">
        <v>3840.9242295600002</v>
      </c>
      <c r="C905" s="15">
        <v>3841.8019409399999</v>
      </c>
      <c r="D905" s="15">
        <v>3840.2150341399997</v>
      </c>
      <c r="E905" s="15">
        <v>3841.3238430900001</v>
      </c>
      <c r="F905" s="15">
        <v>3845.77398507</v>
      </c>
      <c r="G905" s="15">
        <v>3847.9972425400001</v>
      </c>
      <c r="H905" s="15">
        <v>3848.45479922</v>
      </c>
      <c r="I905" s="15">
        <v>3850.4240831100001</v>
      </c>
      <c r="J905" s="15">
        <v>3848.4189147800003</v>
      </c>
      <c r="K905" s="15">
        <v>3851.5053069099999</v>
      </c>
      <c r="L905" s="15">
        <v>3851.4340204800001</v>
      </c>
      <c r="M905" s="15">
        <v>3850.0724973700003</v>
      </c>
      <c r="N905" s="19">
        <v>3849.0375471299999</v>
      </c>
      <c r="O905" s="15">
        <v>3848.98324766</v>
      </c>
      <c r="P905" s="15">
        <v>3840.48704645</v>
      </c>
      <c r="Q905" s="15">
        <v>3846.8191343100002</v>
      </c>
      <c r="R905" s="15">
        <v>3849.5118674400001</v>
      </c>
      <c r="S905" s="15">
        <v>3847.5324622100002</v>
      </c>
      <c r="T905" s="15">
        <v>3845.9850241500003</v>
      </c>
      <c r="U905" s="15">
        <v>3847.2056648499997</v>
      </c>
      <c r="V905" s="15">
        <v>3850.7399175200003</v>
      </c>
      <c r="W905" s="15">
        <v>3843.4885599499999</v>
      </c>
      <c r="X905" s="15">
        <v>3841.2115983400004</v>
      </c>
      <c r="Y905" s="15">
        <v>3839.7679366799998</v>
      </c>
    </row>
    <row r="906" spans="1:25" ht="18" thickBot="1" x14ac:dyDescent="0.35">
      <c r="A906" s="60">
        <v>21</v>
      </c>
      <c r="B906" s="15">
        <v>3841.3507065999997</v>
      </c>
      <c r="C906" s="15">
        <v>3841.25037767</v>
      </c>
      <c r="D906" s="15">
        <v>3839.4686811199999</v>
      </c>
      <c r="E906" s="15">
        <v>3840.3141239199999</v>
      </c>
      <c r="F906" s="15">
        <v>3840.91900055</v>
      </c>
      <c r="G906" s="15">
        <v>3841.57567552</v>
      </c>
      <c r="H906" s="15">
        <v>3839.19288366</v>
      </c>
      <c r="I906" s="15">
        <v>3847.04485449</v>
      </c>
      <c r="J906" s="15">
        <v>3838.5870873600002</v>
      </c>
      <c r="K906" s="15">
        <v>3841.3997666400001</v>
      </c>
      <c r="L906" s="15">
        <v>3839.6015984000001</v>
      </c>
      <c r="M906" s="15">
        <v>3842.36074758</v>
      </c>
      <c r="N906" s="19">
        <v>3848.0262762500001</v>
      </c>
      <c r="O906" s="15">
        <v>3848.5298220199998</v>
      </c>
      <c r="P906" s="15">
        <v>3848.64968976</v>
      </c>
      <c r="Q906" s="15">
        <v>3849.8454207</v>
      </c>
      <c r="R906" s="15">
        <v>3846.67727251</v>
      </c>
      <c r="S906" s="15">
        <v>3835.7063021399999</v>
      </c>
      <c r="T906" s="15">
        <v>3847.5661453600001</v>
      </c>
      <c r="U906" s="15">
        <v>3855.1863635</v>
      </c>
      <c r="V906" s="15">
        <v>3849.8903642400001</v>
      </c>
      <c r="W906" s="15">
        <v>3844.4019026299998</v>
      </c>
      <c r="X906" s="15">
        <v>3845.2315723799998</v>
      </c>
      <c r="Y906" s="15">
        <v>3841.5558326200003</v>
      </c>
    </row>
    <row r="907" spans="1:25" ht="18" thickBot="1" x14ac:dyDescent="0.35">
      <c r="A907" s="60">
        <v>22</v>
      </c>
      <c r="B907" s="15">
        <v>3834.9272700900001</v>
      </c>
      <c r="C907" s="15">
        <v>3835.9841741800001</v>
      </c>
      <c r="D907" s="15">
        <v>3836.13241784</v>
      </c>
      <c r="E907" s="15">
        <v>3837.84888417</v>
      </c>
      <c r="F907" s="15">
        <v>3839.34866332</v>
      </c>
      <c r="G907" s="15">
        <v>3838.16568211</v>
      </c>
      <c r="H907" s="15">
        <v>3839.9623710299998</v>
      </c>
      <c r="I907" s="15">
        <v>3844.5842633400002</v>
      </c>
      <c r="J907" s="15">
        <v>3848.9028483799998</v>
      </c>
      <c r="K907" s="15">
        <v>3847.7846999099997</v>
      </c>
      <c r="L907" s="15">
        <v>3846.4133468599998</v>
      </c>
      <c r="M907" s="15">
        <v>3844.6955157799998</v>
      </c>
      <c r="N907" s="19">
        <v>3847.6268408000001</v>
      </c>
      <c r="O907" s="15">
        <v>3845.0983681800003</v>
      </c>
      <c r="P907" s="15">
        <v>3851.7896294500001</v>
      </c>
      <c r="Q907" s="15">
        <v>3846.9229385499998</v>
      </c>
      <c r="R907" s="15">
        <v>3846.6415175900001</v>
      </c>
      <c r="S907" s="15">
        <v>3846.9762398299999</v>
      </c>
      <c r="T907" s="15">
        <v>3847.9132341</v>
      </c>
      <c r="U907" s="15">
        <v>3847.5131883399999</v>
      </c>
      <c r="V907" s="15">
        <v>3847.47904595</v>
      </c>
      <c r="W907" s="15">
        <v>3838.7486410000001</v>
      </c>
      <c r="X907" s="15">
        <v>3838.3116907600001</v>
      </c>
      <c r="Y907" s="15">
        <v>3837.9768210500001</v>
      </c>
    </row>
    <row r="908" spans="1:25" ht="18" thickBot="1" x14ac:dyDescent="0.35">
      <c r="A908" s="60">
        <v>23</v>
      </c>
      <c r="B908" s="15">
        <v>3838.4934781699999</v>
      </c>
      <c r="C908" s="15">
        <v>3838.7485490900003</v>
      </c>
      <c r="D908" s="15">
        <v>3838.7493804999999</v>
      </c>
      <c r="E908" s="15">
        <v>3838.6927181400001</v>
      </c>
      <c r="F908" s="15">
        <v>3838.6015169400002</v>
      </c>
      <c r="G908" s="15">
        <v>3838.600418</v>
      </c>
      <c r="H908" s="15">
        <v>3843.6701180800001</v>
      </c>
      <c r="I908" s="15">
        <v>3847.6580011400001</v>
      </c>
      <c r="J908" s="15">
        <v>3848.3518991400001</v>
      </c>
      <c r="K908" s="15">
        <v>3848.86184817</v>
      </c>
      <c r="L908" s="15">
        <v>3849.5418083700001</v>
      </c>
      <c r="M908" s="15">
        <v>3849.90798748</v>
      </c>
      <c r="N908" s="19">
        <v>3849.4897752500001</v>
      </c>
      <c r="O908" s="15">
        <v>3844.9747440599999</v>
      </c>
      <c r="P908" s="15">
        <v>3848.4819012800003</v>
      </c>
      <c r="Q908" s="15">
        <v>3848.0303497500004</v>
      </c>
      <c r="R908" s="15">
        <v>3847.79020021</v>
      </c>
      <c r="S908" s="15">
        <v>3846.3653485500004</v>
      </c>
      <c r="T908" s="15">
        <v>3845.5650185600002</v>
      </c>
      <c r="U908" s="15">
        <v>3843.6199658999999</v>
      </c>
      <c r="V908" s="15">
        <v>3843.5987071300001</v>
      </c>
      <c r="W908" s="15">
        <v>3842.82792118</v>
      </c>
      <c r="X908" s="15">
        <v>3843.49175522</v>
      </c>
      <c r="Y908" s="15">
        <v>3842.0513954100002</v>
      </c>
    </row>
    <row r="909" spans="1:25" ht="18" thickBot="1" x14ac:dyDescent="0.35">
      <c r="A909" s="60">
        <v>24</v>
      </c>
      <c r="B909" s="15">
        <v>3839.3294695</v>
      </c>
      <c r="C909" s="15">
        <v>3843.5490523200001</v>
      </c>
      <c r="D909" s="15">
        <v>3842.3914799600002</v>
      </c>
      <c r="E909" s="15">
        <v>3839.76805552</v>
      </c>
      <c r="F909" s="15">
        <v>3838.7524227899999</v>
      </c>
      <c r="G909" s="15">
        <v>3838.4370789500003</v>
      </c>
      <c r="H909" s="15">
        <v>3843.2454696300001</v>
      </c>
      <c r="I909" s="15">
        <v>3843.60899651</v>
      </c>
      <c r="J909" s="15">
        <v>3847.97387845</v>
      </c>
      <c r="K909" s="15">
        <v>3848.2844392299999</v>
      </c>
      <c r="L909" s="15">
        <v>3845.6197940100001</v>
      </c>
      <c r="M909" s="15">
        <v>3848.6716527100002</v>
      </c>
      <c r="N909" s="19">
        <v>3848.6969450800002</v>
      </c>
      <c r="O909" s="15">
        <v>3848.7398526800002</v>
      </c>
      <c r="P909" s="15">
        <v>3852.7014853400001</v>
      </c>
      <c r="Q909" s="15">
        <v>3855.7235479999999</v>
      </c>
      <c r="R909" s="15">
        <v>3847.9755512199999</v>
      </c>
      <c r="S909" s="15">
        <v>3850.1669563199998</v>
      </c>
      <c r="T909" s="15">
        <v>3852.3196516800003</v>
      </c>
      <c r="U909" s="15">
        <v>3846.7488507399999</v>
      </c>
      <c r="V909" s="15">
        <v>3846.5222386099999</v>
      </c>
      <c r="W909" s="15">
        <v>3847.74889751</v>
      </c>
      <c r="X909" s="15">
        <v>3843.78928451</v>
      </c>
      <c r="Y909" s="15">
        <v>3847.9779310899999</v>
      </c>
    </row>
    <row r="910" spans="1:25" ht="18" thickBot="1" x14ac:dyDescent="0.35">
      <c r="A910" s="60">
        <v>25</v>
      </c>
      <c r="B910" s="15">
        <v>3839.4077724499998</v>
      </c>
      <c r="C910" s="15">
        <v>3840.96536345</v>
      </c>
      <c r="D910" s="15">
        <v>3842.6334669299999</v>
      </c>
      <c r="E910" s="15">
        <v>3841.49113055</v>
      </c>
      <c r="F910" s="15">
        <v>3843.69629829</v>
      </c>
      <c r="G910" s="15">
        <v>3843.3457974400003</v>
      </c>
      <c r="H910" s="15">
        <v>3852.9478547000003</v>
      </c>
      <c r="I910" s="15">
        <v>3853.18290677</v>
      </c>
      <c r="J910" s="15">
        <v>3852.41965411</v>
      </c>
      <c r="K910" s="15">
        <v>3851.5355793900003</v>
      </c>
      <c r="L910" s="15">
        <v>3853.7171763700003</v>
      </c>
      <c r="M910" s="15">
        <v>3852.3720762500002</v>
      </c>
      <c r="N910" s="19">
        <v>3853.7277665199999</v>
      </c>
      <c r="O910" s="15">
        <v>3852.3150202000002</v>
      </c>
      <c r="P910" s="15">
        <v>3852.0101978400003</v>
      </c>
      <c r="Q910" s="15">
        <v>3852.2120516</v>
      </c>
      <c r="R910" s="15">
        <v>3851.4685895899997</v>
      </c>
      <c r="S910" s="15">
        <v>3851.7835890399997</v>
      </c>
      <c r="T910" s="15">
        <v>3851.6921674800001</v>
      </c>
      <c r="U910" s="15">
        <v>3851.0218032899998</v>
      </c>
      <c r="V910" s="15">
        <v>3852.5877891100004</v>
      </c>
      <c r="W910" s="15">
        <v>3843.6535218900003</v>
      </c>
      <c r="X910" s="15">
        <v>3843.0119041299999</v>
      </c>
      <c r="Y910" s="15">
        <v>3839.6910972999999</v>
      </c>
    </row>
    <row r="911" spans="1:25" ht="18" thickBot="1" x14ac:dyDescent="0.35">
      <c r="A911" s="60">
        <v>26</v>
      </c>
      <c r="B911" s="15">
        <v>3831.5447586200003</v>
      </c>
      <c r="C911" s="15">
        <v>3831.58351064</v>
      </c>
      <c r="D911" s="15">
        <v>3831.3150954400003</v>
      </c>
      <c r="E911" s="15">
        <v>3831.0781370999998</v>
      </c>
      <c r="F911" s="15">
        <v>3835.1892780900002</v>
      </c>
      <c r="G911" s="15">
        <v>3831.2320333000002</v>
      </c>
      <c r="H911" s="15">
        <v>3836.1626462999998</v>
      </c>
      <c r="I911" s="15">
        <v>3836.1122286700001</v>
      </c>
      <c r="J911" s="15">
        <v>3833.9291930599998</v>
      </c>
      <c r="K911" s="15">
        <v>3836.6957067600001</v>
      </c>
      <c r="L911" s="15">
        <v>3836.8472668700001</v>
      </c>
      <c r="M911" s="15">
        <v>3836.7746963300001</v>
      </c>
      <c r="N911" s="19">
        <v>3836.67816111</v>
      </c>
      <c r="O911" s="15">
        <v>3836.7285455900001</v>
      </c>
      <c r="P911" s="15">
        <v>3837.3084167399998</v>
      </c>
      <c r="Q911" s="15">
        <v>3837.9148096700001</v>
      </c>
      <c r="R911" s="15">
        <v>3840.40436077</v>
      </c>
      <c r="S911" s="15">
        <v>3842.4952291</v>
      </c>
      <c r="T911" s="15">
        <v>3842.39763606</v>
      </c>
      <c r="U911" s="15">
        <v>3842.4958007099999</v>
      </c>
      <c r="V911" s="15">
        <v>3842.7610362299997</v>
      </c>
      <c r="W911" s="15">
        <v>3835.3890984599998</v>
      </c>
      <c r="X911" s="15">
        <v>3834.4971614999999</v>
      </c>
      <c r="Y911" s="15">
        <v>3824.9154488500003</v>
      </c>
    </row>
    <row r="912" spans="1:25" ht="18" thickBot="1" x14ac:dyDescent="0.35">
      <c r="A912" s="60">
        <v>27</v>
      </c>
      <c r="B912" s="15">
        <v>3829.7769356200001</v>
      </c>
      <c r="C912" s="15">
        <v>3833.19771661</v>
      </c>
      <c r="D912" s="15">
        <v>3832.84559911</v>
      </c>
      <c r="E912" s="15">
        <v>3831.58276484</v>
      </c>
      <c r="F912" s="15">
        <v>3832.9889010700003</v>
      </c>
      <c r="G912" s="15">
        <v>3828.9918006499997</v>
      </c>
      <c r="H912" s="15">
        <v>3837.7818423499998</v>
      </c>
      <c r="I912" s="15">
        <v>3837.9706726500003</v>
      </c>
      <c r="J912" s="15">
        <v>3836.0802689900001</v>
      </c>
      <c r="K912" s="15">
        <v>3839.0839848999999</v>
      </c>
      <c r="L912" s="15">
        <v>3839.1031152700002</v>
      </c>
      <c r="M912" s="15">
        <v>3839.1797272500003</v>
      </c>
      <c r="N912" s="19">
        <v>3839.4600841200004</v>
      </c>
      <c r="O912" s="15">
        <v>3842.7137217200002</v>
      </c>
      <c r="P912" s="15">
        <v>3841.3210154600001</v>
      </c>
      <c r="Q912" s="15">
        <v>3842.18768998</v>
      </c>
      <c r="R912" s="15">
        <v>3845.6697776200003</v>
      </c>
      <c r="S912" s="15">
        <v>3845.46888855</v>
      </c>
      <c r="T912" s="15">
        <v>3845.76404701</v>
      </c>
      <c r="U912" s="15">
        <v>3845.8280328000001</v>
      </c>
      <c r="V912" s="15">
        <v>3843.7859596499998</v>
      </c>
      <c r="W912" s="15">
        <v>3836.6475025100003</v>
      </c>
      <c r="X912" s="15">
        <v>3836.3048249400003</v>
      </c>
      <c r="Y912" s="15">
        <v>3825.0313000700003</v>
      </c>
    </row>
    <row r="913" spans="1:25" ht="18" thickBot="1" x14ac:dyDescent="0.35">
      <c r="A913" s="60">
        <v>28</v>
      </c>
      <c r="B913" s="15">
        <v>3829.4038469800003</v>
      </c>
      <c r="C913" s="15">
        <v>3831.05357942</v>
      </c>
      <c r="D913" s="15">
        <v>3827.0162882300001</v>
      </c>
      <c r="E913" s="15">
        <v>3825.2074687300001</v>
      </c>
      <c r="F913" s="15">
        <v>3827.24447242</v>
      </c>
      <c r="G913" s="15">
        <v>3827.2033911100002</v>
      </c>
      <c r="H913" s="15">
        <v>3828.1072259300004</v>
      </c>
      <c r="I913" s="15">
        <v>3831.9311713299999</v>
      </c>
      <c r="J913" s="15">
        <v>3832.4128117300002</v>
      </c>
      <c r="K913" s="15">
        <v>3832.1589693199999</v>
      </c>
      <c r="L913" s="15">
        <v>3830.4255541100001</v>
      </c>
      <c r="M913" s="15">
        <v>3829.999879</v>
      </c>
      <c r="N913" s="19">
        <v>3827.39035371</v>
      </c>
      <c r="O913" s="15">
        <v>3828.7656544500001</v>
      </c>
      <c r="P913" s="15">
        <v>3834.32217687</v>
      </c>
      <c r="Q913" s="15">
        <v>3828.0880063500003</v>
      </c>
      <c r="R913" s="15">
        <v>3830.9101309900002</v>
      </c>
      <c r="S913" s="15">
        <v>3835.8514902000002</v>
      </c>
      <c r="T913" s="15">
        <v>3836.4761934800003</v>
      </c>
      <c r="U913" s="15">
        <v>3838.3176508399997</v>
      </c>
      <c r="V913" s="15">
        <v>3840.6613449700003</v>
      </c>
      <c r="W913" s="15">
        <v>3836.1470099600001</v>
      </c>
      <c r="X913" s="15">
        <v>3836.2548280200003</v>
      </c>
      <c r="Y913" s="15">
        <v>3831.67796228</v>
      </c>
    </row>
    <row r="914" spans="1:25" ht="18" thickBot="1" x14ac:dyDescent="0.35">
      <c r="A914" s="91">
        <v>29</v>
      </c>
      <c r="B914" s="15">
        <v>3832.1633728800002</v>
      </c>
      <c r="C914" s="15">
        <v>3830.6287711800001</v>
      </c>
      <c r="D914" s="15">
        <v>3829.3518638700002</v>
      </c>
      <c r="E914" s="15">
        <v>3832.6456508300002</v>
      </c>
      <c r="F914" s="15">
        <v>3831.4109748000001</v>
      </c>
      <c r="G914" s="15">
        <v>3829.7854428200003</v>
      </c>
      <c r="H914" s="15">
        <v>3833.8439147599997</v>
      </c>
      <c r="I914" s="15">
        <v>3833.7961959300001</v>
      </c>
      <c r="J914" s="15">
        <v>3833.7825771800003</v>
      </c>
      <c r="K914" s="15">
        <v>3834.4034763100003</v>
      </c>
      <c r="L914" s="15">
        <v>3832.7248192700004</v>
      </c>
      <c r="M914" s="15">
        <v>3831.5261164200001</v>
      </c>
      <c r="N914" s="19">
        <v>3832.9681495500004</v>
      </c>
      <c r="O914" s="15">
        <v>3837.72839965</v>
      </c>
      <c r="P914" s="15">
        <v>3838.0920504700002</v>
      </c>
      <c r="Q914" s="15">
        <v>3837.9795715699997</v>
      </c>
      <c r="R914" s="15">
        <v>3833.8336084799998</v>
      </c>
      <c r="S914" s="15">
        <v>3832.8472840099998</v>
      </c>
      <c r="T914" s="15">
        <v>3831.4094831799998</v>
      </c>
      <c r="U914" s="15">
        <v>3846.2970345200001</v>
      </c>
      <c r="V914" s="15">
        <v>3845.99495626</v>
      </c>
      <c r="W914" s="15">
        <v>3834.8503303299999</v>
      </c>
      <c r="X914" s="15">
        <v>3836.3417775900002</v>
      </c>
      <c r="Y914" s="15">
        <v>3828.9988398400001</v>
      </c>
    </row>
    <row r="915" spans="1:25" ht="18" thickBot="1" x14ac:dyDescent="0.35">
      <c r="A915" s="91">
        <v>30</v>
      </c>
      <c r="B915" s="15">
        <v>3828.4845272400003</v>
      </c>
      <c r="C915" s="15">
        <v>3832.1348248199997</v>
      </c>
      <c r="D915" s="15">
        <v>3832.2913552499999</v>
      </c>
      <c r="E915" s="15">
        <v>3832.3349425399997</v>
      </c>
      <c r="F915" s="15">
        <v>3833.1899217</v>
      </c>
      <c r="G915" s="15">
        <v>3830.1407175999998</v>
      </c>
      <c r="H915" s="15">
        <v>3835.73489797</v>
      </c>
      <c r="I915" s="15">
        <v>3837.8356188100001</v>
      </c>
      <c r="J915" s="15">
        <v>3836.2024207899999</v>
      </c>
      <c r="K915" s="15">
        <v>3838.9513774700004</v>
      </c>
      <c r="L915" s="15">
        <v>3838.8641010799997</v>
      </c>
      <c r="M915" s="15">
        <v>3839.4874229000002</v>
      </c>
      <c r="N915" s="19">
        <v>3836.10276071</v>
      </c>
      <c r="O915" s="15">
        <v>3840.90192703</v>
      </c>
      <c r="P915" s="15">
        <v>3841.9410180999998</v>
      </c>
      <c r="Q915" s="15">
        <v>3845.5077411899997</v>
      </c>
      <c r="R915" s="15">
        <v>3844.5277554700001</v>
      </c>
      <c r="S915" s="15">
        <v>3849.6328356500003</v>
      </c>
      <c r="T915" s="15">
        <v>3850.5122173100003</v>
      </c>
      <c r="U915" s="15">
        <v>3848.9624721699997</v>
      </c>
      <c r="V915" s="15">
        <v>3850.0427605300001</v>
      </c>
      <c r="W915" s="15">
        <v>3841.4795679499998</v>
      </c>
      <c r="X915" s="15">
        <v>3837.50876195</v>
      </c>
      <c r="Y915" s="15">
        <v>3835.31143101</v>
      </c>
    </row>
    <row r="916" spans="1:25" ht="18" thickBot="1" x14ac:dyDescent="0.35">
      <c r="A916" s="91">
        <v>31</v>
      </c>
      <c r="B916" s="15">
        <v>3840.5255968400002</v>
      </c>
      <c r="C916" s="15">
        <v>3837.0065148600002</v>
      </c>
      <c r="D916" s="15">
        <v>3840.7156227299997</v>
      </c>
      <c r="E916" s="15">
        <v>3836.3864180300002</v>
      </c>
      <c r="F916" s="15">
        <v>3843.9582981999997</v>
      </c>
      <c r="G916" s="15">
        <v>3843.3883465100002</v>
      </c>
      <c r="H916" s="15">
        <v>3853.67788329</v>
      </c>
      <c r="I916" s="15">
        <v>3850.2997270199999</v>
      </c>
      <c r="J916" s="15">
        <v>3850.7971422599999</v>
      </c>
      <c r="K916" s="15">
        <v>3847.36829601</v>
      </c>
      <c r="L916" s="15">
        <v>3847.2308318099999</v>
      </c>
      <c r="M916" s="15">
        <v>3847.5671808500001</v>
      </c>
      <c r="N916" s="19">
        <v>3845.87257236</v>
      </c>
      <c r="O916" s="15">
        <v>3848.5778335500004</v>
      </c>
      <c r="P916" s="15">
        <v>3847.3181557800003</v>
      </c>
      <c r="Q916" s="15">
        <v>3854.2906596400003</v>
      </c>
      <c r="R916" s="15">
        <v>3854.1535177999999</v>
      </c>
      <c r="S916" s="15">
        <v>3854.6195916000001</v>
      </c>
      <c r="T916" s="15">
        <v>3854.9565077700004</v>
      </c>
      <c r="U916" s="15">
        <v>3853.2632925399998</v>
      </c>
      <c r="V916" s="15">
        <v>3854.6442520300002</v>
      </c>
      <c r="W916" s="15">
        <v>3843.1526467500003</v>
      </c>
      <c r="X916" s="15">
        <v>3845.1850608999998</v>
      </c>
      <c r="Y916" s="15">
        <v>3841.4161895800003</v>
      </c>
    </row>
    <row r="917" spans="1:25" ht="18" thickBot="1" x14ac:dyDescent="0.35"/>
    <row r="918" spans="1:25" ht="18" thickBot="1" x14ac:dyDescent="0.35">
      <c r="A918" s="117" t="s">
        <v>0</v>
      </c>
      <c r="B918" s="119" t="s">
        <v>64</v>
      </c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1"/>
    </row>
    <row r="919" spans="1:25" ht="33.75" thickBot="1" x14ac:dyDescent="0.35">
      <c r="A919" s="118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4280.579761689999</v>
      </c>
      <c r="C920" s="15">
        <v>4281.9652362699999</v>
      </c>
      <c r="D920" s="15">
        <v>4278.4772246299999</v>
      </c>
      <c r="E920" s="15">
        <v>4280.6284248499996</v>
      </c>
      <c r="F920" s="15">
        <v>4279.4377610000001</v>
      </c>
      <c r="G920" s="15">
        <v>4283.2800290099995</v>
      </c>
      <c r="H920" s="15">
        <v>4288.0876080999997</v>
      </c>
      <c r="I920" s="15">
        <v>4287.9834260299995</v>
      </c>
      <c r="J920" s="15">
        <v>4288.56362369</v>
      </c>
      <c r="K920" s="15">
        <v>4288.8958361699997</v>
      </c>
      <c r="L920" s="15">
        <v>4286.4702315799996</v>
      </c>
      <c r="M920" s="15">
        <v>4285.4630634199993</v>
      </c>
      <c r="N920" s="17">
        <v>4290.9811972699999</v>
      </c>
      <c r="O920" s="18">
        <v>4294.3121290399995</v>
      </c>
      <c r="P920" s="18">
        <v>4284.1797750199994</v>
      </c>
      <c r="Q920" s="18">
        <v>4284.9319325799997</v>
      </c>
      <c r="R920" s="18">
        <v>4290.9073924300001</v>
      </c>
      <c r="S920" s="18">
        <v>4294.9521236299997</v>
      </c>
      <c r="T920" s="18">
        <v>4293.97329438</v>
      </c>
      <c r="U920" s="18">
        <v>4291.8945859199994</v>
      </c>
      <c r="V920" s="18">
        <v>4290.8362534499993</v>
      </c>
      <c r="W920" s="18">
        <v>4291.5856642899998</v>
      </c>
      <c r="X920" s="18">
        <v>4286.7099333299993</v>
      </c>
      <c r="Y920" s="18">
        <v>4285.7835090199997</v>
      </c>
    </row>
    <row r="921" spans="1:25" ht="18" thickBot="1" x14ac:dyDescent="0.35">
      <c r="A921" s="60">
        <v>2</v>
      </c>
      <c r="B921" s="15">
        <v>4281.7317270699996</v>
      </c>
      <c r="C921" s="15">
        <v>4277.723682589999</v>
      </c>
      <c r="D921" s="15">
        <v>4276.2075581999998</v>
      </c>
      <c r="E921" s="15">
        <v>4275.6340728099995</v>
      </c>
      <c r="F921" s="15">
        <v>4277.2354820699993</v>
      </c>
      <c r="G921" s="15">
        <v>4277.2722510799995</v>
      </c>
      <c r="H921" s="15">
        <v>4281.8161005799993</v>
      </c>
      <c r="I921" s="15">
        <v>4285.9360189499994</v>
      </c>
      <c r="J921" s="15">
        <v>4291.1758556499999</v>
      </c>
      <c r="K921" s="15">
        <v>4291.9239775599999</v>
      </c>
      <c r="L921" s="15">
        <v>4290.6107511499995</v>
      </c>
      <c r="M921" s="15">
        <v>4291.9069861499993</v>
      </c>
      <c r="N921" s="19">
        <v>4292.1453015199995</v>
      </c>
      <c r="O921" s="15">
        <v>4291.7691315599996</v>
      </c>
      <c r="P921" s="15">
        <v>4297.5298989799994</v>
      </c>
      <c r="Q921" s="15">
        <v>4294.7520080599998</v>
      </c>
      <c r="R921" s="15">
        <v>4293.1242504699994</v>
      </c>
      <c r="S921" s="15">
        <v>4294.9112609499998</v>
      </c>
      <c r="T921" s="15">
        <v>4294.8189172799994</v>
      </c>
      <c r="U921" s="15">
        <v>4289.5841998099995</v>
      </c>
      <c r="V921" s="15">
        <v>4290.3759647099996</v>
      </c>
      <c r="W921" s="15">
        <v>4284.1150164399996</v>
      </c>
      <c r="X921" s="15">
        <v>4286.8223843299993</v>
      </c>
      <c r="Y921" s="15">
        <v>4286.5021837399991</v>
      </c>
    </row>
    <row r="922" spans="1:25" ht="18" thickBot="1" x14ac:dyDescent="0.35">
      <c r="A922" s="60">
        <v>3</v>
      </c>
      <c r="B922" s="15">
        <v>4273.1154269199997</v>
      </c>
      <c r="C922" s="15">
        <v>4269.8975082799998</v>
      </c>
      <c r="D922" s="15">
        <v>4269.8885134499997</v>
      </c>
      <c r="E922" s="15">
        <v>4270.8121126599999</v>
      </c>
      <c r="F922" s="15">
        <v>4271.5215212199992</v>
      </c>
      <c r="G922" s="15">
        <v>4270.8511671699998</v>
      </c>
      <c r="H922" s="15">
        <v>4266.78557413</v>
      </c>
      <c r="I922" s="15">
        <v>4275.1546567999994</v>
      </c>
      <c r="J922" s="15">
        <v>4282.60867194</v>
      </c>
      <c r="K922" s="15">
        <v>4289.5136028999996</v>
      </c>
      <c r="L922" s="15">
        <v>4289.3128897699999</v>
      </c>
      <c r="M922" s="15">
        <v>4290.2454142199995</v>
      </c>
      <c r="N922" s="19">
        <v>4290.1843264199997</v>
      </c>
      <c r="O922" s="15">
        <v>4293.86663985</v>
      </c>
      <c r="P922" s="15">
        <v>4296.7988130599997</v>
      </c>
      <c r="Q922" s="15">
        <v>4295.8661132799998</v>
      </c>
      <c r="R922" s="15">
        <v>4293.39253371</v>
      </c>
      <c r="S922" s="15">
        <v>4290.6163417299995</v>
      </c>
      <c r="T922" s="15">
        <v>4287.9229280499994</v>
      </c>
      <c r="U922" s="15">
        <v>4286.4206481299998</v>
      </c>
      <c r="V922" s="15">
        <v>4286.5872061799992</v>
      </c>
      <c r="W922" s="15">
        <v>4286.7519417499998</v>
      </c>
      <c r="X922" s="15">
        <v>4283.6384348000001</v>
      </c>
      <c r="Y922" s="15">
        <v>4282.244442709999</v>
      </c>
    </row>
    <row r="923" spans="1:25" ht="18" thickBot="1" x14ac:dyDescent="0.35">
      <c r="A923" s="60">
        <v>4</v>
      </c>
      <c r="B923" s="15">
        <v>4270.7978272099999</v>
      </c>
      <c r="C923" s="15">
        <v>4274.4061653599992</v>
      </c>
      <c r="D923" s="15">
        <v>4263.5199053599999</v>
      </c>
      <c r="E923" s="15">
        <v>4259.8251661199993</v>
      </c>
      <c r="F923" s="15">
        <v>4264.4357505299995</v>
      </c>
      <c r="G923" s="15">
        <v>4256.2124514699999</v>
      </c>
      <c r="H923" s="15">
        <v>4257.7565419899993</v>
      </c>
      <c r="I923" s="15">
        <v>4263.1641409599997</v>
      </c>
      <c r="J923" s="15">
        <v>4268.6668949599998</v>
      </c>
      <c r="K923" s="15">
        <v>4274.5463324399998</v>
      </c>
      <c r="L923" s="15">
        <v>4273.6301196499999</v>
      </c>
      <c r="M923" s="15">
        <v>4276.3263710199999</v>
      </c>
      <c r="N923" s="19">
        <v>4275.2761011599996</v>
      </c>
      <c r="O923" s="15">
        <v>4278.6470313999998</v>
      </c>
      <c r="P923" s="15">
        <v>4281.8008000899999</v>
      </c>
      <c r="Q923" s="15">
        <v>4280.8773055599995</v>
      </c>
      <c r="R923" s="15">
        <v>4277.1366117600001</v>
      </c>
      <c r="S923" s="15">
        <v>4280.1348058699996</v>
      </c>
      <c r="T923" s="15">
        <v>4280.4362006199999</v>
      </c>
      <c r="U923" s="15">
        <v>4274.9789874899998</v>
      </c>
      <c r="V923" s="15">
        <v>4278.0340141299994</v>
      </c>
      <c r="W923" s="15">
        <v>4273.1804940100001</v>
      </c>
      <c r="X923" s="15">
        <v>4268.4841490199997</v>
      </c>
      <c r="Y923" s="15">
        <v>4270.7112878199996</v>
      </c>
    </row>
    <row r="924" spans="1:25" ht="18" thickBot="1" x14ac:dyDescent="0.35">
      <c r="A924" s="60">
        <v>5</v>
      </c>
      <c r="B924" s="15">
        <v>4274.5880024799999</v>
      </c>
      <c r="C924" s="15">
        <v>4280.3820974299997</v>
      </c>
      <c r="D924" s="15">
        <v>4281.7726171099994</v>
      </c>
      <c r="E924" s="15">
        <v>4284.3506033099993</v>
      </c>
      <c r="F924" s="15">
        <v>4283.0480215599991</v>
      </c>
      <c r="G924" s="15">
        <v>4282.7440027699995</v>
      </c>
      <c r="H924" s="15">
        <v>4274.1579674099994</v>
      </c>
      <c r="I924" s="15">
        <v>4275.2047322899998</v>
      </c>
      <c r="J924" s="15">
        <v>4271.9523786599993</v>
      </c>
      <c r="K924" s="15">
        <v>4263.8341421099994</v>
      </c>
      <c r="L924" s="15">
        <v>4257.8893541799998</v>
      </c>
      <c r="M924" s="15">
        <v>4261.2515822899995</v>
      </c>
      <c r="N924" s="19">
        <v>4262.0045478099992</v>
      </c>
      <c r="O924" s="15">
        <v>4279.5082691299995</v>
      </c>
      <c r="P924" s="15">
        <v>4280.7144653299993</v>
      </c>
      <c r="Q924" s="15">
        <v>4280.9319246999994</v>
      </c>
      <c r="R924" s="15">
        <v>4284.5704693199996</v>
      </c>
      <c r="S924" s="15">
        <v>4284.8626533199995</v>
      </c>
      <c r="T924" s="15">
        <v>4285.2309766399994</v>
      </c>
      <c r="U924" s="15">
        <v>4284.9689005199998</v>
      </c>
      <c r="V924" s="15">
        <v>4284.4778535699998</v>
      </c>
      <c r="W924" s="15">
        <v>4284.6695520799994</v>
      </c>
      <c r="X924" s="15">
        <v>4286.1312624599996</v>
      </c>
      <c r="Y924" s="15">
        <v>4278.4707690299992</v>
      </c>
    </row>
    <row r="925" spans="1:25" ht="18" thickBot="1" x14ac:dyDescent="0.35">
      <c r="A925" s="60">
        <v>6</v>
      </c>
      <c r="B925" s="15">
        <v>4275.6917189199994</v>
      </c>
      <c r="C925" s="15">
        <v>4272.4643819899993</v>
      </c>
      <c r="D925" s="15">
        <v>4272.1852828499996</v>
      </c>
      <c r="E925" s="15">
        <v>4269.2783530799998</v>
      </c>
      <c r="F925" s="15">
        <v>4277.8372869599998</v>
      </c>
      <c r="G925" s="15">
        <v>4285.1986679499996</v>
      </c>
      <c r="H925" s="15">
        <v>4278.2565795</v>
      </c>
      <c r="I925" s="15">
        <v>4283.6661779199994</v>
      </c>
      <c r="J925" s="15">
        <v>4278.8722957699993</v>
      </c>
      <c r="K925" s="15">
        <v>4280.2932206699998</v>
      </c>
      <c r="L925" s="15">
        <v>4280.10026604</v>
      </c>
      <c r="M925" s="15">
        <v>4278.99804589</v>
      </c>
      <c r="N925" s="19">
        <v>4276.7710747499996</v>
      </c>
      <c r="O925" s="15">
        <v>4274.7970378499995</v>
      </c>
      <c r="P925" s="15">
        <v>4266.6172371499997</v>
      </c>
      <c r="Q925" s="15">
        <v>4270.4424188200001</v>
      </c>
      <c r="R925" s="15">
        <v>4269.0928249999997</v>
      </c>
      <c r="S925" s="15">
        <v>4270.1071217599992</v>
      </c>
      <c r="T925" s="15">
        <v>4285.8621993299994</v>
      </c>
      <c r="U925" s="15">
        <v>4284.8710431199997</v>
      </c>
      <c r="V925" s="15">
        <v>4284.3392428099996</v>
      </c>
      <c r="W925" s="15">
        <v>4278.4737731799996</v>
      </c>
      <c r="X925" s="15">
        <v>4279.8865577199995</v>
      </c>
      <c r="Y925" s="15">
        <v>4275.6419557099998</v>
      </c>
    </row>
    <row r="926" spans="1:25" ht="18" thickBot="1" x14ac:dyDescent="0.35">
      <c r="A926" s="60">
        <v>7</v>
      </c>
      <c r="B926" s="15">
        <v>4280.4621692899991</v>
      </c>
      <c r="C926" s="15">
        <v>4277.9332985599995</v>
      </c>
      <c r="D926" s="15">
        <v>4277.222735549999</v>
      </c>
      <c r="E926" s="15">
        <v>4278.5283652499993</v>
      </c>
      <c r="F926" s="15">
        <v>4276.7812776399996</v>
      </c>
      <c r="G926" s="15">
        <v>4281.6994669199994</v>
      </c>
      <c r="H926" s="15">
        <v>4281.7560796299995</v>
      </c>
      <c r="I926" s="15">
        <v>4284.8909513600001</v>
      </c>
      <c r="J926" s="15">
        <v>4284.6582864999991</v>
      </c>
      <c r="K926" s="15">
        <v>4280.8994626099993</v>
      </c>
      <c r="L926" s="15">
        <v>4282.6631090799992</v>
      </c>
      <c r="M926" s="15">
        <v>4278.8131941900001</v>
      </c>
      <c r="N926" s="19">
        <v>4281.3579131399993</v>
      </c>
      <c r="O926" s="15">
        <v>4284.3320777899999</v>
      </c>
      <c r="P926" s="15">
        <v>4280.7602536599998</v>
      </c>
      <c r="Q926" s="15">
        <v>4286.9880144899998</v>
      </c>
      <c r="R926" s="15">
        <v>4287.1526237899998</v>
      </c>
      <c r="S926" s="15">
        <v>4287.4427064399997</v>
      </c>
      <c r="T926" s="15">
        <v>4286.8054655299993</v>
      </c>
      <c r="U926" s="15">
        <v>4284.9061946699994</v>
      </c>
      <c r="V926" s="15">
        <v>4286.9504293799992</v>
      </c>
      <c r="W926" s="15">
        <v>4280.2410828499997</v>
      </c>
      <c r="X926" s="15">
        <v>4276.6020109499996</v>
      </c>
      <c r="Y926" s="15">
        <v>4279.4888422599997</v>
      </c>
    </row>
    <row r="927" spans="1:25" ht="18" thickBot="1" x14ac:dyDescent="0.35">
      <c r="A927" s="60">
        <v>8</v>
      </c>
      <c r="B927" s="15">
        <v>4278.4588325999994</v>
      </c>
      <c r="C927" s="15">
        <v>4276.5138051699996</v>
      </c>
      <c r="D927" s="15">
        <v>4275.9857955099997</v>
      </c>
      <c r="E927" s="15">
        <v>4279.2267336899995</v>
      </c>
      <c r="F927" s="15">
        <v>4278.9262225100001</v>
      </c>
      <c r="G927" s="15">
        <v>4278.6368038499995</v>
      </c>
      <c r="H927" s="15">
        <v>4282.8411627699998</v>
      </c>
      <c r="I927" s="15">
        <v>4286.323076919999</v>
      </c>
      <c r="J927" s="15">
        <v>4274.1254930199993</v>
      </c>
      <c r="K927" s="15">
        <v>4274.4181239599993</v>
      </c>
      <c r="L927" s="15">
        <v>4274.9735878199999</v>
      </c>
      <c r="M927" s="15">
        <v>4278.2683950699993</v>
      </c>
      <c r="N927" s="19">
        <v>4278.5010027399994</v>
      </c>
      <c r="O927" s="15">
        <v>4282.2036403599996</v>
      </c>
      <c r="P927" s="15">
        <v>4279.4015547999998</v>
      </c>
      <c r="Q927" s="15">
        <v>4281.8819997000001</v>
      </c>
      <c r="R927" s="15">
        <v>4283.8709583299997</v>
      </c>
      <c r="S927" s="15">
        <v>4285.1961763299996</v>
      </c>
      <c r="T927" s="15">
        <v>4282.2575580799994</v>
      </c>
      <c r="U927" s="15">
        <v>4283.4381972799993</v>
      </c>
      <c r="V927" s="15">
        <v>4285.7970351799995</v>
      </c>
      <c r="W927" s="15">
        <v>4276.4614737699994</v>
      </c>
      <c r="X927" s="15">
        <v>4276.4145709199993</v>
      </c>
      <c r="Y927" s="15">
        <v>4276.6981602499991</v>
      </c>
    </row>
    <row r="928" spans="1:25" ht="18" thickBot="1" x14ac:dyDescent="0.35">
      <c r="A928" s="60">
        <v>9</v>
      </c>
      <c r="B928" s="15">
        <v>4279.8053881299993</v>
      </c>
      <c r="C928" s="15">
        <v>4275.2221693099991</v>
      </c>
      <c r="D928" s="15">
        <v>4275.1771764699997</v>
      </c>
      <c r="E928" s="15">
        <v>4271.1803834199991</v>
      </c>
      <c r="F928" s="15">
        <v>4275.6159909299995</v>
      </c>
      <c r="G928" s="15">
        <v>4279.7325465899994</v>
      </c>
      <c r="H928" s="15">
        <v>4283.9714736599999</v>
      </c>
      <c r="I928" s="15">
        <v>4284.1142357499994</v>
      </c>
      <c r="J928" s="15">
        <v>4272.2055016599998</v>
      </c>
      <c r="K928" s="15">
        <v>4272.8659904999995</v>
      </c>
      <c r="L928" s="15">
        <v>4276.8268079299996</v>
      </c>
      <c r="M928" s="15">
        <v>4280.8804087099998</v>
      </c>
      <c r="N928" s="19">
        <v>4277.3974050699999</v>
      </c>
      <c r="O928" s="15">
        <v>4279.3477637799997</v>
      </c>
      <c r="P928" s="15">
        <v>4273.38763801</v>
      </c>
      <c r="Q928" s="15">
        <v>4277.4576005899999</v>
      </c>
      <c r="R928" s="15">
        <v>4281.4205618199994</v>
      </c>
      <c r="S928" s="15">
        <v>4281.6198913199996</v>
      </c>
      <c r="T928" s="15">
        <v>4281.7308811399998</v>
      </c>
      <c r="U928" s="15">
        <v>4282.4498868000001</v>
      </c>
      <c r="V928" s="15">
        <v>4285.35927249</v>
      </c>
      <c r="W928" s="15">
        <v>4274.8906353499997</v>
      </c>
      <c r="X928" s="15">
        <v>4274.8612242699992</v>
      </c>
      <c r="Y928" s="15">
        <v>4279.5907882399997</v>
      </c>
    </row>
    <row r="929" spans="1:25" ht="18" thickBot="1" x14ac:dyDescent="0.35">
      <c r="A929" s="60">
        <v>10</v>
      </c>
      <c r="B929" s="15">
        <v>4271.2337746499998</v>
      </c>
      <c r="C929" s="15">
        <v>4271.2438324199993</v>
      </c>
      <c r="D929" s="15">
        <v>4272.0545437499995</v>
      </c>
      <c r="E929" s="15">
        <v>4272.3331863599997</v>
      </c>
      <c r="F929" s="15">
        <v>4271.8597620699993</v>
      </c>
      <c r="G929" s="15">
        <v>4271.6984724599997</v>
      </c>
      <c r="H929" s="15">
        <v>4281.9634771699994</v>
      </c>
      <c r="I929" s="15">
        <v>4282.3085385299992</v>
      </c>
      <c r="J929" s="15">
        <v>4278.0031260099995</v>
      </c>
      <c r="K929" s="15">
        <v>4271.4837964499993</v>
      </c>
      <c r="L929" s="15">
        <v>4275.1390922799992</v>
      </c>
      <c r="M929" s="15">
        <v>4275.2961461199993</v>
      </c>
      <c r="N929" s="19">
        <v>4275.28002044</v>
      </c>
      <c r="O929" s="15">
        <v>4279.0370041599999</v>
      </c>
      <c r="P929" s="15">
        <v>4278.5707656299992</v>
      </c>
      <c r="Q929" s="15">
        <v>4275.9922761699991</v>
      </c>
      <c r="R929" s="15">
        <v>4283.7031936599997</v>
      </c>
      <c r="S929" s="15">
        <v>4283.9924928299997</v>
      </c>
      <c r="T929" s="15">
        <v>4280.6571882299995</v>
      </c>
      <c r="U929" s="15">
        <v>4284.9434111799992</v>
      </c>
      <c r="V929" s="15">
        <v>4284.6952929599993</v>
      </c>
      <c r="W929" s="15">
        <v>4279.7945069799998</v>
      </c>
      <c r="X929" s="15">
        <v>4276.0680186399995</v>
      </c>
      <c r="Y929" s="15">
        <v>4279.40118824</v>
      </c>
    </row>
    <row r="930" spans="1:25" ht="18" thickBot="1" x14ac:dyDescent="0.35">
      <c r="A930" s="60">
        <v>11</v>
      </c>
      <c r="B930" s="15">
        <v>4277.3139672399993</v>
      </c>
      <c r="C930" s="15">
        <v>4272.0921368699992</v>
      </c>
      <c r="D930" s="15">
        <v>4275.6686638599995</v>
      </c>
      <c r="E930" s="15">
        <v>4275.7452045799992</v>
      </c>
      <c r="F930" s="15">
        <v>4276.4382971199993</v>
      </c>
      <c r="G930" s="15">
        <v>4278.8580395700001</v>
      </c>
      <c r="H930" s="15">
        <v>4274.4408096500001</v>
      </c>
      <c r="I930" s="15">
        <v>4267.2310775999995</v>
      </c>
      <c r="J930" s="15">
        <v>4272.7171028899993</v>
      </c>
      <c r="K930" s="15">
        <v>4270.9453916799994</v>
      </c>
      <c r="L930" s="15">
        <v>4272.3469701399999</v>
      </c>
      <c r="M930" s="15">
        <v>4269.1574004399999</v>
      </c>
      <c r="N930" s="19">
        <v>4270.6171587499994</v>
      </c>
      <c r="O930" s="15">
        <v>4276.1909776699995</v>
      </c>
      <c r="P930" s="15">
        <v>4275.8761942899991</v>
      </c>
      <c r="Q930" s="15">
        <v>4276.0189133199992</v>
      </c>
      <c r="R930" s="15">
        <v>4274.2499586699996</v>
      </c>
      <c r="S930" s="15">
        <v>4272.4518102599995</v>
      </c>
      <c r="T930" s="15">
        <v>4270.2924704899997</v>
      </c>
      <c r="U930" s="15">
        <v>4271.2826596299992</v>
      </c>
      <c r="V930" s="15">
        <v>4276.22310801</v>
      </c>
      <c r="W930" s="15">
        <v>4267.8347901299994</v>
      </c>
      <c r="X930" s="15">
        <v>4271.7682478899997</v>
      </c>
      <c r="Y930" s="15">
        <v>4276.3111427999993</v>
      </c>
    </row>
    <row r="931" spans="1:25" ht="18" thickBot="1" x14ac:dyDescent="0.35">
      <c r="A931" s="60">
        <v>12</v>
      </c>
      <c r="B931" s="15">
        <v>4272.2292027899994</v>
      </c>
      <c r="C931" s="15">
        <v>4273.7675737299996</v>
      </c>
      <c r="D931" s="15">
        <v>4271.6134100899999</v>
      </c>
      <c r="E931" s="15">
        <v>4272.6268027699998</v>
      </c>
      <c r="F931" s="15">
        <v>4270.6630610699995</v>
      </c>
      <c r="G931" s="15">
        <v>4277.28297802</v>
      </c>
      <c r="H931" s="15">
        <v>4267.6826028499991</v>
      </c>
      <c r="I931" s="15">
        <v>4267.1945206899991</v>
      </c>
      <c r="J931" s="15">
        <v>4267.7784110299999</v>
      </c>
      <c r="K931" s="15">
        <v>4269.7364023799992</v>
      </c>
      <c r="L931" s="15">
        <v>4266.5260996199995</v>
      </c>
      <c r="M931" s="15">
        <v>4269.0382398299998</v>
      </c>
      <c r="N931" s="19">
        <v>4270.8296156399992</v>
      </c>
      <c r="O931" s="15">
        <v>4273.7937373399991</v>
      </c>
      <c r="P931" s="15">
        <v>4277.4537902699994</v>
      </c>
      <c r="Q931" s="15">
        <v>4277.1321957699993</v>
      </c>
      <c r="R931" s="15">
        <v>4273.0933074599998</v>
      </c>
      <c r="S931" s="15">
        <v>4270.7954770699998</v>
      </c>
      <c r="T931" s="15">
        <v>4270.0429236599994</v>
      </c>
      <c r="U931" s="15">
        <v>4271.9875875199996</v>
      </c>
      <c r="V931" s="15">
        <v>4271.4261975899999</v>
      </c>
      <c r="W931" s="15">
        <v>4266.9709335899997</v>
      </c>
      <c r="X931" s="15">
        <v>4268.4348083899995</v>
      </c>
      <c r="Y931" s="15">
        <v>4268.2485941899995</v>
      </c>
    </row>
    <row r="932" spans="1:25" ht="18" thickBot="1" x14ac:dyDescent="0.35">
      <c r="A932" s="60">
        <v>13</v>
      </c>
      <c r="B932" s="15">
        <v>4273.65344508</v>
      </c>
      <c r="C932" s="15">
        <v>4273.5668641999991</v>
      </c>
      <c r="D932" s="15">
        <v>4269.4348670699992</v>
      </c>
      <c r="E932" s="15">
        <v>4271.3413095099995</v>
      </c>
      <c r="F932" s="15">
        <v>4269.1816697499999</v>
      </c>
      <c r="G932" s="15">
        <v>4277.8003103499996</v>
      </c>
      <c r="H932" s="15">
        <v>4267.4672076199995</v>
      </c>
      <c r="I932" s="15">
        <v>4269.5459029599997</v>
      </c>
      <c r="J932" s="15">
        <v>4265.1278930599992</v>
      </c>
      <c r="K932" s="15">
        <v>4264.6921519399993</v>
      </c>
      <c r="L932" s="15">
        <v>4268.4731765099996</v>
      </c>
      <c r="M932" s="15">
        <v>4269.2964728599991</v>
      </c>
      <c r="N932" s="19">
        <v>4267.3292114999995</v>
      </c>
      <c r="O932" s="15">
        <v>4271.564014569999</v>
      </c>
      <c r="P932" s="15">
        <v>4267.5789510699997</v>
      </c>
      <c r="Q932" s="15">
        <v>4267.3401358699994</v>
      </c>
      <c r="R932" s="15">
        <v>4272.4876311099997</v>
      </c>
      <c r="S932" s="15">
        <v>4269.5190571099993</v>
      </c>
      <c r="T932" s="15">
        <v>4269.54391562</v>
      </c>
      <c r="U932" s="15">
        <v>4271.0194356099992</v>
      </c>
      <c r="V932" s="15">
        <v>4269.018610099999</v>
      </c>
      <c r="W932" s="15">
        <v>4266.6600575899993</v>
      </c>
      <c r="X932" s="15">
        <v>4269.2645389099998</v>
      </c>
      <c r="Y932" s="15">
        <v>4266.0249197799994</v>
      </c>
    </row>
    <row r="933" spans="1:25" ht="18" thickBot="1" x14ac:dyDescent="0.35">
      <c r="A933" s="60">
        <v>14</v>
      </c>
      <c r="B933" s="15">
        <v>4274.6700681599996</v>
      </c>
      <c r="C933" s="15">
        <v>4271.2195984</v>
      </c>
      <c r="D933" s="15">
        <v>4271.5622066400001</v>
      </c>
      <c r="E933" s="15">
        <v>4271.5401679199995</v>
      </c>
      <c r="F933" s="15">
        <v>4272.1978330699994</v>
      </c>
      <c r="G933" s="15">
        <v>4277.5716813899999</v>
      </c>
      <c r="H933" s="15">
        <v>4272.5261827999993</v>
      </c>
      <c r="I933" s="15">
        <v>4273.6463313199993</v>
      </c>
      <c r="J933" s="15">
        <v>4271.8233358899997</v>
      </c>
      <c r="K933" s="15">
        <v>4268.5550134899995</v>
      </c>
      <c r="L933" s="15">
        <v>4272.0717244299994</v>
      </c>
      <c r="M933" s="15">
        <v>4276.8740220699992</v>
      </c>
      <c r="N933" s="19">
        <v>4276.6075007299996</v>
      </c>
      <c r="O933" s="15">
        <v>4276.0804787499992</v>
      </c>
      <c r="P933" s="15">
        <v>4277.7061013499997</v>
      </c>
      <c r="Q933" s="15">
        <v>4275.7996557199995</v>
      </c>
      <c r="R933" s="15">
        <v>4273.7990543799997</v>
      </c>
      <c r="S933" s="15">
        <v>4275.6546403899993</v>
      </c>
      <c r="T933" s="15">
        <v>4275.4858025999993</v>
      </c>
      <c r="U933" s="15">
        <v>4275.4722126099996</v>
      </c>
      <c r="V933" s="15">
        <v>4275.5469236199997</v>
      </c>
      <c r="W933" s="15">
        <v>4271.1960743199998</v>
      </c>
      <c r="X933" s="15">
        <v>4267.9560617099996</v>
      </c>
      <c r="Y933" s="15">
        <v>4268.6025004799994</v>
      </c>
    </row>
    <row r="934" spans="1:25" ht="18" thickBot="1" x14ac:dyDescent="0.35">
      <c r="A934" s="60">
        <v>15</v>
      </c>
      <c r="B934" s="15">
        <v>4272.11542388</v>
      </c>
      <c r="C934" s="15">
        <v>4271.8908970599996</v>
      </c>
      <c r="D934" s="15">
        <v>4276.2622554499994</v>
      </c>
      <c r="E934" s="15">
        <v>4275.5289899199997</v>
      </c>
      <c r="F934" s="15">
        <v>4269.5822505699998</v>
      </c>
      <c r="G934" s="15">
        <v>4275.8630688399999</v>
      </c>
      <c r="H934" s="15">
        <v>4276.9148607199995</v>
      </c>
      <c r="I934" s="15">
        <v>4272.9524792299999</v>
      </c>
      <c r="J934" s="15">
        <v>4273.8508396799998</v>
      </c>
      <c r="K934" s="15">
        <v>4277.47475975</v>
      </c>
      <c r="L934" s="15">
        <v>4279.6971281999995</v>
      </c>
      <c r="M934" s="15">
        <v>4277.9862808399994</v>
      </c>
      <c r="N934" s="19">
        <v>4276.8603600099996</v>
      </c>
      <c r="O934" s="15">
        <v>4281.0401736499998</v>
      </c>
      <c r="P934" s="15">
        <v>4280.8854160000001</v>
      </c>
      <c r="Q934" s="15">
        <v>4282.5858973299992</v>
      </c>
      <c r="R934" s="15">
        <v>4283.4784336399998</v>
      </c>
      <c r="S934" s="15">
        <v>4283.7633751999992</v>
      </c>
      <c r="T934" s="15">
        <v>4284.5280763099991</v>
      </c>
      <c r="U934" s="15">
        <v>4283.7412156999999</v>
      </c>
      <c r="V934" s="15">
        <v>4280.5463937999994</v>
      </c>
      <c r="W934" s="15">
        <v>4271.1662277400001</v>
      </c>
      <c r="X934" s="15">
        <v>4272.8109733199999</v>
      </c>
      <c r="Y934" s="15">
        <v>4273.3510252499991</v>
      </c>
    </row>
    <row r="935" spans="1:25" ht="18" thickBot="1" x14ac:dyDescent="0.35">
      <c r="A935" s="60">
        <v>16</v>
      </c>
      <c r="B935" s="15">
        <v>4274.4244125399991</v>
      </c>
      <c r="C935" s="15">
        <v>4281.0332501399998</v>
      </c>
      <c r="D935" s="15">
        <v>4279.4237411199992</v>
      </c>
      <c r="E935" s="15">
        <v>4281.0963690499993</v>
      </c>
      <c r="F935" s="15">
        <v>4276.9960048499997</v>
      </c>
      <c r="G935" s="15">
        <v>4277.4504263599993</v>
      </c>
      <c r="H935" s="15">
        <v>4273.7424594699996</v>
      </c>
      <c r="I935" s="15">
        <v>4278.1323549899998</v>
      </c>
      <c r="J935" s="15">
        <v>4282.8786266399993</v>
      </c>
      <c r="K935" s="15">
        <v>4278.8709689500001</v>
      </c>
      <c r="L935" s="15">
        <v>4282.6914992100001</v>
      </c>
      <c r="M935" s="15">
        <v>4283.4324192599997</v>
      </c>
      <c r="N935" s="19">
        <v>4283.3386965499994</v>
      </c>
      <c r="O935" s="15">
        <v>4283.5440365999993</v>
      </c>
      <c r="P935" s="15">
        <v>4286.8752893999999</v>
      </c>
      <c r="Q935" s="15">
        <v>4286.9734858299998</v>
      </c>
      <c r="R935" s="15">
        <v>4283.0085294499995</v>
      </c>
      <c r="S935" s="15">
        <v>4282.2498116599991</v>
      </c>
      <c r="T935" s="15">
        <v>4283.2487466899993</v>
      </c>
      <c r="U935" s="15">
        <v>4282.1695714099997</v>
      </c>
      <c r="V935" s="15">
        <v>4276.8957036399997</v>
      </c>
      <c r="W935" s="15">
        <v>4282.6895187299997</v>
      </c>
      <c r="X935" s="15">
        <v>4282.3623173299993</v>
      </c>
      <c r="Y935" s="15">
        <v>4281.9849487199999</v>
      </c>
    </row>
    <row r="936" spans="1:25" ht="18" thickBot="1" x14ac:dyDescent="0.35">
      <c r="A936" s="60">
        <v>17</v>
      </c>
      <c r="B936" s="15">
        <v>4274.8438258999995</v>
      </c>
      <c r="C936" s="15">
        <v>4278.8790028499998</v>
      </c>
      <c r="D936" s="15">
        <v>4277.8512505099998</v>
      </c>
      <c r="E936" s="15">
        <v>4281.7110676699995</v>
      </c>
      <c r="F936" s="15">
        <v>4282.2140230799996</v>
      </c>
      <c r="G936" s="15">
        <v>4279.7930190999996</v>
      </c>
      <c r="H936" s="15">
        <v>4277.641198029999</v>
      </c>
      <c r="I936" s="15">
        <v>4277.743437099999</v>
      </c>
      <c r="J936" s="15">
        <v>4279.0231691999998</v>
      </c>
      <c r="K936" s="15">
        <v>4287.3225959999991</v>
      </c>
      <c r="L936" s="15">
        <v>4282.5862748199997</v>
      </c>
      <c r="M936" s="15">
        <v>4280.34221505</v>
      </c>
      <c r="N936" s="19">
        <v>4279.0277648000001</v>
      </c>
      <c r="O936" s="15">
        <v>4282.5070097199996</v>
      </c>
      <c r="P936" s="15">
        <v>4286.0565000199995</v>
      </c>
      <c r="Q936" s="15">
        <v>4283.6499723199995</v>
      </c>
      <c r="R936" s="15">
        <v>4282.447957809999</v>
      </c>
      <c r="S936" s="15">
        <v>4282.8906921899998</v>
      </c>
      <c r="T936" s="15">
        <v>4283.3985393499997</v>
      </c>
      <c r="U936" s="15">
        <v>4282.9880020999999</v>
      </c>
      <c r="V936" s="15">
        <v>4274.7477190999998</v>
      </c>
      <c r="W936" s="15">
        <v>4282.4852516399997</v>
      </c>
      <c r="X936" s="15">
        <v>4280.3881781699993</v>
      </c>
      <c r="Y936" s="15">
        <v>4282.04473289</v>
      </c>
    </row>
    <row r="937" spans="1:25" ht="18" thickBot="1" x14ac:dyDescent="0.35">
      <c r="A937" s="60">
        <v>18</v>
      </c>
      <c r="B937" s="15">
        <v>4282.0523359199997</v>
      </c>
      <c r="C937" s="15">
        <v>4281.5215056299994</v>
      </c>
      <c r="D937" s="15">
        <v>4282.2835331099996</v>
      </c>
      <c r="E937" s="15">
        <v>4281.8234413099999</v>
      </c>
      <c r="F937" s="15">
        <v>4273.6679831899992</v>
      </c>
      <c r="G937" s="15">
        <v>4278.3261050399997</v>
      </c>
      <c r="H937" s="15">
        <v>4277.8931828099994</v>
      </c>
      <c r="I937" s="15">
        <v>4275.1049449499997</v>
      </c>
      <c r="J937" s="15">
        <v>4278.8596514499995</v>
      </c>
      <c r="K937" s="15">
        <v>4283.0042300799996</v>
      </c>
      <c r="L937" s="15">
        <v>4277.8591545999998</v>
      </c>
      <c r="M937" s="15">
        <v>4283.1974022099994</v>
      </c>
      <c r="N937" s="19">
        <v>4284.7470990399997</v>
      </c>
      <c r="O937" s="15">
        <v>4288.4047448199999</v>
      </c>
      <c r="P937" s="15">
        <v>4284.1450676899995</v>
      </c>
      <c r="Q937" s="15">
        <v>4284.0279071399991</v>
      </c>
      <c r="R937" s="15">
        <v>4283.6002735399998</v>
      </c>
      <c r="S937" s="15">
        <v>4284.3258967499996</v>
      </c>
      <c r="T937" s="15">
        <v>4282.3894357299996</v>
      </c>
      <c r="U937" s="15">
        <v>4282.11946008</v>
      </c>
      <c r="V937" s="15">
        <v>4290.5502161599998</v>
      </c>
      <c r="W937" s="15">
        <v>4280.1095788199991</v>
      </c>
      <c r="X937" s="15">
        <v>4281.3805948899999</v>
      </c>
      <c r="Y937" s="15">
        <v>4278.5764473299996</v>
      </c>
    </row>
    <row r="938" spans="1:25" ht="18" thickBot="1" x14ac:dyDescent="0.35">
      <c r="A938" s="60">
        <v>19</v>
      </c>
      <c r="B938" s="15">
        <v>4277.9424243299991</v>
      </c>
      <c r="C938" s="15">
        <v>4270.0010383199997</v>
      </c>
      <c r="D938" s="15">
        <v>4269.7907692899998</v>
      </c>
      <c r="E938" s="15">
        <v>4270.43207403</v>
      </c>
      <c r="F938" s="15">
        <v>4273.8934817199997</v>
      </c>
      <c r="G938" s="15">
        <v>4280.6466641699999</v>
      </c>
      <c r="H938" s="15">
        <v>4280.2810181799996</v>
      </c>
      <c r="I938" s="15">
        <v>4274.8444832499999</v>
      </c>
      <c r="J938" s="15">
        <v>4278.7793032199997</v>
      </c>
      <c r="K938" s="15">
        <v>4274.6305748699997</v>
      </c>
      <c r="L938" s="15">
        <v>4278.9770268499997</v>
      </c>
      <c r="M938" s="15">
        <v>4279.4201055299991</v>
      </c>
      <c r="N938" s="19">
        <v>4279.6471639999991</v>
      </c>
      <c r="O938" s="15">
        <v>4280.3409220599997</v>
      </c>
      <c r="P938" s="15">
        <v>4282.3064201799998</v>
      </c>
      <c r="Q938" s="15">
        <v>4280.0868658499994</v>
      </c>
      <c r="R938" s="15">
        <v>4279.8044870099993</v>
      </c>
      <c r="S938" s="15">
        <v>4278.4451272699998</v>
      </c>
      <c r="T938" s="15">
        <v>4275.4702439899993</v>
      </c>
      <c r="U938" s="15">
        <v>4283.7933773099994</v>
      </c>
      <c r="V938" s="15">
        <v>4285.0759695199995</v>
      </c>
      <c r="W938" s="15">
        <v>4271.3522427899998</v>
      </c>
      <c r="X938" s="15">
        <v>4277.6701787899992</v>
      </c>
      <c r="Y938" s="15">
        <v>4269.9747373699993</v>
      </c>
    </row>
    <row r="939" spans="1:25" ht="18" thickBot="1" x14ac:dyDescent="0.35">
      <c r="A939" s="60">
        <v>20</v>
      </c>
      <c r="B939" s="15">
        <v>4276.9242295599997</v>
      </c>
      <c r="C939" s="15">
        <v>4277.8019409399994</v>
      </c>
      <c r="D939" s="15">
        <v>4276.2150341399993</v>
      </c>
      <c r="E939" s="15">
        <v>4277.3238430899992</v>
      </c>
      <c r="F939" s="15">
        <v>4281.7739850699991</v>
      </c>
      <c r="G939" s="15">
        <v>4283.9972425400001</v>
      </c>
      <c r="H939" s="15">
        <v>4284.4547992199996</v>
      </c>
      <c r="I939" s="15">
        <v>4286.4240831099996</v>
      </c>
      <c r="J939" s="15">
        <v>4284.4189147799998</v>
      </c>
      <c r="K939" s="15">
        <v>4287.5053069099995</v>
      </c>
      <c r="L939" s="15">
        <v>4287.4340204800001</v>
      </c>
      <c r="M939" s="15">
        <v>4286.0724973699998</v>
      </c>
      <c r="N939" s="19">
        <v>4285.0375471299994</v>
      </c>
      <c r="O939" s="15">
        <v>4284.9832476599995</v>
      </c>
      <c r="P939" s="15">
        <v>4276.4870464499991</v>
      </c>
      <c r="Q939" s="15">
        <v>4282.8191343099998</v>
      </c>
      <c r="R939" s="15">
        <v>4285.5118674399992</v>
      </c>
      <c r="S939" s="15">
        <v>4283.5324622099997</v>
      </c>
      <c r="T939" s="15">
        <v>4281.9850241499998</v>
      </c>
      <c r="U939" s="15">
        <v>4283.2056648499993</v>
      </c>
      <c r="V939" s="15">
        <v>4286.7399175199998</v>
      </c>
      <c r="W939" s="15">
        <v>4279.4885599499994</v>
      </c>
      <c r="X939" s="15">
        <v>4277.2115983399999</v>
      </c>
      <c r="Y939" s="15">
        <v>4275.7679366799994</v>
      </c>
    </row>
    <row r="940" spans="1:25" ht="18" thickBot="1" x14ac:dyDescent="0.35">
      <c r="A940" s="60">
        <v>21</v>
      </c>
      <c r="B940" s="15">
        <v>4277.3507065999993</v>
      </c>
      <c r="C940" s="15">
        <v>4277.2503776699996</v>
      </c>
      <c r="D940" s="15">
        <v>4275.4686811199999</v>
      </c>
      <c r="E940" s="15">
        <v>4276.3141239199995</v>
      </c>
      <c r="F940" s="15">
        <v>4276.9190005499995</v>
      </c>
      <c r="G940" s="15">
        <v>4277.5756755199991</v>
      </c>
      <c r="H940" s="15">
        <v>4275.1928836599991</v>
      </c>
      <c r="I940" s="15">
        <v>4283.04485449</v>
      </c>
      <c r="J940" s="15">
        <v>4274.5870873599997</v>
      </c>
      <c r="K940" s="15">
        <v>4277.3997666400001</v>
      </c>
      <c r="L940" s="15">
        <v>4275.6015983999996</v>
      </c>
      <c r="M940" s="15">
        <v>4278.360747579999</v>
      </c>
      <c r="N940" s="19">
        <v>4284.0262762499997</v>
      </c>
      <c r="O940" s="15">
        <v>4284.5298220199993</v>
      </c>
      <c r="P940" s="15">
        <v>4284.64968976</v>
      </c>
      <c r="Q940" s="15">
        <v>4285.8454206999995</v>
      </c>
      <c r="R940" s="15">
        <v>4282.6772725099991</v>
      </c>
      <c r="S940" s="15">
        <v>4271.7063021399999</v>
      </c>
      <c r="T940" s="15">
        <v>4283.5661453599996</v>
      </c>
      <c r="U940" s="15">
        <v>4291.1863635</v>
      </c>
      <c r="V940" s="15">
        <v>4285.8903642399991</v>
      </c>
      <c r="W940" s="15">
        <v>4280.4019026299993</v>
      </c>
      <c r="X940" s="15">
        <v>4281.2315723799993</v>
      </c>
      <c r="Y940" s="15">
        <v>4277.5558326199998</v>
      </c>
    </row>
    <row r="941" spans="1:25" ht="18" thickBot="1" x14ac:dyDescent="0.35">
      <c r="A941" s="60">
        <v>22</v>
      </c>
      <c r="B941" s="15">
        <v>4270.9272700899992</v>
      </c>
      <c r="C941" s="15">
        <v>4271.9841741800001</v>
      </c>
      <c r="D941" s="15">
        <v>4272.13241784</v>
      </c>
      <c r="E941" s="15">
        <v>4273.8488841699991</v>
      </c>
      <c r="F941" s="15">
        <v>4275.34866332</v>
      </c>
      <c r="G941" s="15">
        <v>4274.1656821099996</v>
      </c>
      <c r="H941" s="15">
        <v>4275.9623710299993</v>
      </c>
      <c r="I941" s="15">
        <v>4280.5842633399998</v>
      </c>
      <c r="J941" s="15">
        <v>4284.9028483799993</v>
      </c>
      <c r="K941" s="15">
        <v>4283.7846999099993</v>
      </c>
      <c r="L941" s="15">
        <v>4282.4133468599994</v>
      </c>
      <c r="M941" s="15">
        <v>4280.6955157799994</v>
      </c>
      <c r="N941" s="19">
        <v>4283.6268407999996</v>
      </c>
      <c r="O941" s="15">
        <v>4281.0983681799999</v>
      </c>
      <c r="P941" s="15">
        <v>4287.7896294499997</v>
      </c>
      <c r="Q941" s="15">
        <v>4282.9229385499993</v>
      </c>
      <c r="R941" s="15">
        <v>4282.6415175899992</v>
      </c>
      <c r="S941" s="15">
        <v>4282.9762398299999</v>
      </c>
      <c r="T941" s="15">
        <v>4283.9132340999995</v>
      </c>
      <c r="U941" s="15">
        <v>4283.5131883399999</v>
      </c>
      <c r="V941" s="15">
        <v>4283.4790459499991</v>
      </c>
      <c r="W941" s="15">
        <v>4274.7486409999992</v>
      </c>
      <c r="X941" s="15">
        <v>4274.3116907599997</v>
      </c>
      <c r="Y941" s="15">
        <v>4273.9768210499997</v>
      </c>
    </row>
    <row r="942" spans="1:25" ht="18" thickBot="1" x14ac:dyDescent="0.35">
      <c r="A942" s="60">
        <v>23</v>
      </c>
      <c r="B942" s="15">
        <v>4274.4934781699994</v>
      </c>
      <c r="C942" s="15">
        <v>4274.7485490899999</v>
      </c>
      <c r="D942" s="15">
        <v>4274.7493804999995</v>
      </c>
      <c r="E942" s="15">
        <v>4274.6927181399997</v>
      </c>
      <c r="F942" s="15">
        <v>4274.6015169399998</v>
      </c>
      <c r="G942" s="15">
        <v>4274.6004179999991</v>
      </c>
      <c r="H942" s="15">
        <v>4279.6701180800001</v>
      </c>
      <c r="I942" s="15">
        <v>4283.6580011399992</v>
      </c>
      <c r="J942" s="15">
        <v>4284.3518991399997</v>
      </c>
      <c r="K942" s="15">
        <v>4284.8618481699996</v>
      </c>
      <c r="L942" s="15">
        <v>4285.5418083699997</v>
      </c>
      <c r="M942" s="15">
        <v>4285.90798748</v>
      </c>
      <c r="N942" s="19">
        <v>4285.4897752499992</v>
      </c>
      <c r="O942" s="15">
        <v>4280.9747440599995</v>
      </c>
      <c r="P942" s="15">
        <v>4284.4819012799999</v>
      </c>
      <c r="Q942" s="15">
        <v>4284.0303497499999</v>
      </c>
      <c r="R942" s="15">
        <v>4283.7902002099991</v>
      </c>
      <c r="S942" s="15">
        <v>4282.3653485499999</v>
      </c>
      <c r="T942" s="15">
        <v>4281.5650185599998</v>
      </c>
      <c r="U942" s="15">
        <v>4279.6199658999994</v>
      </c>
      <c r="V942" s="15">
        <v>4279.5987071299996</v>
      </c>
      <c r="W942" s="15">
        <v>4278.8279211799991</v>
      </c>
      <c r="X942" s="15">
        <v>4279.4917552199995</v>
      </c>
      <c r="Y942" s="15">
        <v>4278.0513954099997</v>
      </c>
    </row>
    <row r="943" spans="1:25" ht="18" thickBot="1" x14ac:dyDescent="0.35">
      <c r="A943" s="60">
        <v>24</v>
      </c>
      <c r="B943" s="15">
        <v>4275.3294694999995</v>
      </c>
      <c r="C943" s="15">
        <v>4279.5490523199996</v>
      </c>
      <c r="D943" s="15">
        <v>4278.3914799599997</v>
      </c>
      <c r="E943" s="15">
        <v>4275.7680555199995</v>
      </c>
      <c r="F943" s="15">
        <v>4274.7524227899994</v>
      </c>
      <c r="G943" s="15">
        <v>4274.4370789499999</v>
      </c>
      <c r="H943" s="15">
        <v>4279.2454696300001</v>
      </c>
      <c r="I943" s="15">
        <v>4279.6089965099991</v>
      </c>
      <c r="J943" s="15">
        <v>4283.9738784499996</v>
      </c>
      <c r="K943" s="15">
        <v>4284.2844392299994</v>
      </c>
      <c r="L943" s="15">
        <v>4281.6197940100001</v>
      </c>
      <c r="M943" s="15">
        <v>4284.6716527099998</v>
      </c>
      <c r="N943" s="19">
        <v>4284.6969450799998</v>
      </c>
      <c r="O943" s="15">
        <v>4284.7398526799998</v>
      </c>
      <c r="P943" s="15">
        <v>4288.7014853399996</v>
      </c>
      <c r="Q943" s="15">
        <v>4291.723547999999</v>
      </c>
      <c r="R943" s="15">
        <v>4283.9755512199999</v>
      </c>
      <c r="S943" s="15">
        <v>4286.1669563199994</v>
      </c>
      <c r="T943" s="15">
        <v>4288.3196516799999</v>
      </c>
      <c r="U943" s="15">
        <v>4282.7488507399994</v>
      </c>
      <c r="V943" s="15">
        <v>4282.5222386099995</v>
      </c>
      <c r="W943" s="15">
        <v>4283.7488975099996</v>
      </c>
      <c r="X943" s="15">
        <v>4279.7892845099996</v>
      </c>
      <c r="Y943" s="15">
        <v>4283.9779310899994</v>
      </c>
    </row>
    <row r="944" spans="1:25" ht="18" thickBot="1" x14ac:dyDescent="0.35">
      <c r="A944" s="60">
        <v>25</v>
      </c>
      <c r="B944" s="15">
        <v>4275.4077724499994</v>
      </c>
      <c r="C944" s="15">
        <v>4276.96536345</v>
      </c>
      <c r="D944" s="15">
        <v>4278.6334669299995</v>
      </c>
      <c r="E944" s="15">
        <v>4277.49113055</v>
      </c>
      <c r="F944" s="15">
        <v>4279.6962982899995</v>
      </c>
      <c r="G944" s="15">
        <v>4279.3457974399998</v>
      </c>
      <c r="H944" s="15">
        <v>4288.9478546999999</v>
      </c>
      <c r="I944" s="15">
        <v>4289.1829067699991</v>
      </c>
      <c r="J944" s="15">
        <v>4288.41965411</v>
      </c>
      <c r="K944" s="15">
        <v>4287.5355793899998</v>
      </c>
      <c r="L944" s="15">
        <v>4289.7171763699998</v>
      </c>
      <c r="M944" s="15">
        <v>4288.3720762499997</v>
      </c>
      <c r="N944" s="19">
        <v>4289.727766519999</v>
      </c>
      <c r="O944" s="15">
        <v>4288.3150201999997</v>
      </c>
      <c r="P944" s="15">
        <v>4288.0101978399998</v>
      </c>
      <c r="Q944" s="15">
        <v>4288.2120515999995</v>
      </c>
      <c r="R944" s="15">
        <v>4287.4685895899993</v>
      </c>
      <c r="S944" s="15">
        <v>4287.7835890399992</v>
      </c>
      <c r="T944" s="15">
        <v>4287.6921674799996</v>
      </c>
      <c r="U944" s="15">
        <v>4287.0218032899993</v>
      </c>
      <c r="V944" s="15">
        <v>4288.5877891099999</v>
      </c>
      <c r="W944" s="15">
        <v>4279.6535218899999</v>
      </c>
      <c r="X944" s="15">
        <v>4279.0119041299995</v>
      </c>
      <c r="Y944" s="15">
        <v>4275.6910972999995</v>
      </c>
    </row>
    <row r="945" spans="1:25" ht="18" thickBot="1" x14ac:dyDescent="0.35">
      <c r="A945" s="60">
        <v>26</v>
      </c>
      <c r="B945" s="15">
        <v>4267.5447586199998</v>
      </c>
      <c r="C945" s="15">
        <v>4267.58351064</v>
      </c>
      <c r="D945" s="15">
        <v>4267.3150954399998</v>
      </c>
      <c r="E945" s="15">
        <v>4267.0781370999994</v>
      </c>
      <c r="F945" s="15">
        <v>4271.1892780899998</v>
      </c>
      <c r="G945" s="15">
        <v>4267.2320332999998</v>
      </c>
      <c r="H945" s="15">
        <v>4272.1626462999993</v>
      </c>
      <c r="I945" s="15">
        <v>4272.1122286700001</v>
      </c>
      <c r="J945" s="15">
        <v>4269.9291930599993</v>
      </c>
      <c r="K945" s="15">
        <v>4272.6957067599997</v>
      </c>
      <c r="L945" s="15">
        <v>4272.8472668699997</v>
      </c>
      <c r="M945" s="15">
        <v>4272.7746963299996</v>
      </c>
      <c r="N945" s="19">
        <v>4272.6781611099996</v>
      </c>
      <c r="O945" s="15">
        <v>4272.7285455899992</v>
      </c>
      <c r="P945" s="15">
        <v>4273.3084167399993</v>
      </c>
      <c r="Q945" s="15">
        <v>4273.9148096700001</v>
      </c>
      <c r="R945" s="15">
        <v>4276.4043607699996</v>
      </c>
      <c r="S945" s="15">
        <v>4278.4952291</v>
      </c>
      <c r="T945" s="15">
        <v>4278.39763606</v>
      </c>
      <c r="U945" s="15">
        <v>4278.4958007099995</v>
      </c>
      <c r="V945" s="15">
        <v>4278.7610362299993</v>
      </c>
      <c r="W945" s="15">
        <v>4271.3890984599993</v>
      </c>
      <c r="X945" s="15">
        <v>4270.4971614999995</v>
      </c>
      <c r="Y945" s="15">
        <v>4260.9154488499998</v>
      </c>
    </row>
    <row r="946" spans="1:25" ht="18" thickBot="1" x14ac:dyDescent="0.35">
      <c r="A946" s="60">
        <v>27</v>
      </c>
      <c r="B946" s="15">
        <v>4265.7769356199997</v>
      </c>
      <c r="C946" s="15">
        <v>4269.1977166099996</v>
      </c>
      <c r="D946" s="15">
        <v>4268.8455991099991</v>
      </c>
      <c r="E946" s="15">
        <v>4267.58276484</v>
      </c>
      <c r="F946" s="15">
        <v>4268.9889010699999</v>
      </c>
      <c r="G946" s="15">
        <v>4264.9918006499993</v>
      </c>
      <c r="H946" s="15">
        <v>4273.7818423499994</v>
      </c>
      <c r="I946" s="15">
        <v>4273.9706726499999</v>
      </c>
      <c r="J946" s="15">
        <v>4272.0802689900001</v>
      </c>
      <c r="K946" s="15">
        <v>4275.0839848999995</v>
      </c>
      <c r="L946" s="15">
        <v>4275.1031152699998</v>
      </c>
      <c r="M946" s="15">
        <v>4275.1797272499998</v>
      </c>
      <c r="N946" s="19">
        <v>4275.4600841199999</v>
      </c>
      <c r="O946" s="15">
        <v>4278.7137217199997</v>
      </c>
      <c r="P946" s="15">
        <v>4277.3210154599992</v>
      </c>
      <c r="Q946" s="15">
        <v>4278.18768998</v>
      </c>
      <c r="R946" s="15">
        <v>4281.6697776199999</v>
      </c>
      <c r="S946" s="15">
        <v>4281.4688885499991</v>
      </c>
      <c r="T946" s="15">
        <v>4281.7640470099996</v>
      </c>
      <c r="U946" s="15">
        <v>4281.8280327999992</v>
      </c>
      <c r="V946" s="15">
        <v>4279.7859596499993</v>
      </c>
      <c r="W946" s="15">
        <v>4272.6475025099999</v>
      </c>
      <c r="X946" s="15">
        <v>4272.3048249399999</v>
      </c>
      <c r="Y946" s="15">
        <v>4261.0313000699998</v>
      </c>
    </row>
    <row r="947" spans="1:25" ht="18" thickBot="1" x14ac:dyDescent="0.35">
      <c r="A947" s="60">
        <v>28</v>
      </c>
      <c r="B947" s="15">
        <v>4265.4038469799998</v>
      </c>
      <c r="C947" s="15">
        <v>4267.0535794199996</v>
      </c>
      <c r="D947" s="15">
        <v>4263.0162882300001</v>
      </c>
      <c r="E947" s="15">
        <v>4261.2074687300001</v>
      </c>
      <c r="F947" s="15">
        <v>4263.2444724199995</v>
      </c>
      <c r="G947" s="15">
        <v>4263.2033911099998</v>
      </c>
      <c r="H947" s="15">
        <v>4264.1072259299999</v>
      </c>
      <c r="I947" s="15">
        <v>4267.9311713299994</v>
      </c>
      <c r="J947" s="15">
        <v>4268.4128117299997</v>
      </c>
      <c r="K947" s="15">
        <v>4268.1589693199994</v>
      </c>
      <c r="L947" s="15">
        <v>4266.4255541100001</v>
      </c>
      <c r="M947" s="15">
        <v>4265.999879</v>
      </c>
      <c r="N947" s="19">
        <v>4263.3903537099995</v>
      </c>
      <c r="O947" s="15">
        <v>4264.7656544499996</v>
      </c>
      <c r="P947" s="15">
        <v>4270.3221768699996</v>
      </c>
      <c r="Q947" s="15">
        <v>4264.0880063499999</v>
      </c>
      <c r="R947" s="15">
        <v>4266.9101309899997</v>
      </c>
      <c r="S947" s="15">
        <v>4271.8514901999997</v>
      </c>
      <c r="T947" s="15">
        <v>4272.4761934799999</v>
      </c>
      <c r="U947" s="15">
        <v>4274.3176508399993</v>
      </c>
      <c r="V947" s="15">
        <v>4276.6613449699998</v>
      </c>
      <c r="W947" s="15">
        <v>4272.1470099600001</v>
      </c>
      <c r="X947" s="15">
        <v>4272.2548280199999</v>
      </c>
      <c r="Y947" s="15">
        <v>4267.6779622799995</v>
      </c>
    </row>
    <row r="948" spans="1:25" ht="18" thickBot="1" x14ac:dyDescent="0.35">
      <c r="A948" s="91">
        <v>29</v>
      </c>
      <c r="B948" s="15">
        <v>4268.1633728799998</v>
      </c>
      <c r="C948" s="15">
        <v>4266.6287711799996</v>
      </c>
      <c r="D948" s="15">
        <v>4265.3518638699998</v>
      </c>
      <c r="E948" s="15">
        <v>4268.6456508299998</v>
      </c>
      <c r="F948" s="15">
        <v>4267.4109748000001</v>
      </c>
      <c r="G948" s="15">
        <v>4265.7854428199998</v>
      </c>
      <c r="H948" s="15">
        <v>4269.8439147599993</v>
      </c>
      <c r="I948" s="15">
        <v>4269.7961959300001</v>
      </c>
      <c r="J948" s="15">
        <v>4269.7825771799999</v>
      </c>
      <c r="K948" s="15">
        <v>4270.4034763099999</v>
      </c>
      <c r="L948" s="15">
        <v>4268.7248192699999</v>
      </c>
      <c r="M948" s="15">
        <v>4267.5261164199992</v>
      </c>
      <c r="N948" s="19">
        <v>4268.9681495499999</v>
      </c>
      <c r="O948" s="15">
        <v>4273.72839965</v>
      </c>
      <c r="P948" s="15">
        <v>4274.0920504699998</v>
      </c>
      <c r="Q948" s="15">
        <v>4273.9795715699993</v>
      </c>
      <c r="R948" s="15">
        <v>4269.8336084799994</v>
      </c>
      <c r="S948" s="15">
        <v>4268.8472840099994</v>
      </c>
      <c r="T948" s="15">
        <v>4267.4094831799994</v>
      </c>
      <c r="U948" s="15">
        <v>4282.2970345200001</v>
      </c>
      <c r="V948" s="15">
        <v>4281.9949562599995</v>
      </c>
      <c r="W948" s="15">
        <v>4270.8503303299995</v>
      </c>
      <c r="X948" s="15">
        <v>4272.3417775899998</v>
      </c>
      <c r="Y948" s="15">
        <v>4264.9988398399992</v>
      </c>
    </row>
    <row r="949" spans="1:25" ht="18" thickBot="1" x14ac:dyDescent="0.35">
      <c r="A949" s="91">
        <v>30</v>
      </c>
      <c r="B949" s="15">
        <v>4264.4845272399998</v>
      </c>
      <c r="C949" s="15">
        <v>4268.1348248199993</v>
      </c>
      <c r="D949" s="15">
        <v>4268.2913552499995</v>
      </c>
      <c r="E949" s="15">
        <v>4268.3349425399992</v>
      </c>
      <c r="F949" s="15">
        <v>4269.1899217</v>
      </c>
      <c r="G949" s="15">
        <v>4266.1407175999993</v>
      </c>
      <c r="H949" s="15">
        <v>4271.7348979699991</v>
      </c>
      <c r="I949" s="15">
        <v>4273.8356188099997</v>
      </c>
      <c r="J949" s="15">
        <v>4272.2024207899995</v>
      </c>
      <c r="K949" s="15">
        <v>4274.9513774699999</v>
      </c>
      <c r="L949" s="15">
        <v>4274.8641010799993</v>
      </c>
      <c r="M949" s="15">
        <v>4275.4874228999997</v>
      </c>
      <c r="N949" s="19">
        <v>4272.1027607099995</v>
      </c>
      <c r="O949" s="15">
        <v>4276.9019270299996</v>
      </c>
      <c r="P949" s="15">
        <v>4277.9410180999994</v>
      </c>
      <c r="Q949" s="15">
        <v>4281.5077411899993</v>
      </c>
      <c r="R949" s="15">
        <v>4280.5277554699996</v>
      </c>
      <c r="S949" s="15">
        <v>4285.6328356499998</v>
      </c>
      <c r="T949" s="15">
        <v>4286.5122173099999</v>
      </c>
      <c r="U949" s="15">
        <v>4284.9624721699993</v>
      </c>
      <c r="V949" s="15">
        <v>4286.0427605300001</v>
      </c>
      <c r="W949" s="15">
        <v>4277.4795679499994</v>
      </c>
      <c r="X949" s="15">
        <v>4273.50876195</v>
      </c>
      <c r="Y949" s="15">
        <v>4271.31143101</v>
      </c>
    </row>
    <row r="950" spans="1:25" ht="18" thickBot="1" x14ac:dyDescent="0.35">
      <c r="A950" s="91">
        <v>31</v>
      </c>
      <c r="B950" s="15">
        <v>4276.5255968399997</v>
      </c>
      <c r="C950" s="15">
        <v>4273.0065148599997</v>
      </c>
      <c r="D950" s="15">
        <v>4276.7156227299993</v>
      </c>
      <c r="E950" s="15">
        <v>4272.3864180299997</v>
      </c>
      <c r="F950" s="15">
        <v>4279.9582981999993</v>
      </c>
      <c r="G950" s="15">
        <v>4279.3883465099998</v>
      </c>
      <c r="H950" s="15">
        <v>4289.677883289999</v>
      </c>
      <c r="I950" s="15">
        <v>4286.2997270199994</v>
      </c>
      <c r="J950" s="15">
        <v>4286.7971422599994</v>
      </c>
      <c r="K950" s="15">
        <v>4283.3682960099995</v>
      </c>
      <c r="L950" s="15">
        <v>4283.2308318099995</v>
      </c>
      <c r="M950" s="15">
        <v>4283.5671808500001</v>
      </c>
      <c r="N950" s="19">
        <v>4281.8725723599991</v>
      </c>
      <c r="O950" s="15">
        <v>4284.5778335499999</v>
      </c>
      <c r="P950" s="15">
        <v>4283.3181557799999</v>
      </c>
      <c r="Q950" s="15">
        <v>4290.2906596399998</v>
      </c>
      <c r="R950" s="15">
        <v>4290.1535177999995</v>
      </c>
      <c r="S950" s="15">
        <v>4290.6195915999997</v>
      </c>
      <c r="T950" s="15">
        <v>4290.9565077699999</v>
      </c>
      <c r="U950" s="15">
        <v>4289.2632925399994</v>
      </c>
      <c r="V950" s="15">
        <v>4290.6442520299997</v>
      </c>
      <c r="W950" s="15">
        <v>4279.1526467499998</v>
      </c>
      <c r="X950" s="15">
        <v>4281.1850608999994</v>
      </c>
      <c r="Y950" s="15">
        <v>4277.4161895799998</v>
      </c>
    </row>
    <row r="951" spans="1:25" ht="18" thickBot="1" x14ac:dyDescent="0.35"/>
    <row r="952" spans="1:25" ht="18" thickBot="1" x14ac:dyDescent="0.35">
      <c r="A952" s="117" t="s">
        <v>0</v>
      </c>
      <c r="B952" s="119" t="s">
        <v>65</v>
      </c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1"/>
    </row>
    <row r="953" spans="1:25" ht="33.75" thickBot="1" x14ac:dyDescent="0.35">
      <c r="A953" s="118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5417.579761689999</v>
      </c>
      <c r="C954" s="15">
        <v>5418.9652362699999</v>
      </c>
      <c r="D954" s="15">
        <v>5415.4772246299999</v>
      </c>
      <c r="E954" s="15">
        <v>5417.6284248499996</v>
      </c>
      <c r="F954" s="15">
        <v>5416.4377610000001</v>
      </c>
      <c r="G954" s="15">
        <v>5420.2800290099995</v>
      </c>
      <c r="H954" s="15">
        <v>5425.0876080999997</v>
      </c>
      <c r="I954" s="15">
        <v>5424.9834260299995</v>
      </c>
      <c r="J954" s="15">
        <v>5425.56362369</v>
      </c>
      <c r="K954" s="15">
        <v>5425.8958361699997</v>
      </c>
      <c r="L954" s="15">
        <v>5423.4702315799996</v>
      </c>
      <c r="M954" s="15">
        <v>5422.4630634199993</v>
      </c>
      <c r="N954" s="17">
        <v>5427.9811972699999</v>
      </c>
      <c r="O954" s="18">
        <v>5431.3121290399995</v>
      </c>
      <c r="P954" s="18">
        <v>5421.1797750199994</v>
      </c>
      <c r="Q954" s="18">
        <v>5421.9319325799997</v>
      </c>
      <c r="R954" s="18">
        <v>5427.9073924300001</v>
      </c>
      <c r="S954" s="18">
        <v>5431.9521236299997</v>
      </c>
      <c r="T954" s="18">
        <v>5430.97329438</v>
      </c>
      <c r="U954" s="18">
        <v>5428.8945859199994</v>
      </c>
      <c r="V954" s="18">
        <v>5427.8362534499993</v>
      </c>
      <c r="W954" s="18">
        <v>5428.5856642899998</v>
      </c>
      <c r="X954" s="18">
        <v>5423.7099333299993</v>
      </c>
      <c r="Y954" s="18">
        <v>5422.7835090199997</v>
      </c>
    </row>
    <row r="955" spans="1:25" ht="18" thickBot="1" x14ac:dyDescent="0.35">
      <c r="A955" s="60">
        <v>2</v>
      </c>
      <c r="B955" s="15">
        <v>5418.7317270699996</v>
      </c>
      <c r="C955" s="15">
        <v>5414.723682589999</v>
      </c>
      <c r="D955" s="15">
        <v>5413.2075581999998</v>
      </c>
      <c r="E955" s="15">
        <v>5412.6340728099995</v>
      </c>
      <c r="F955" s="15">
        <v>5414.2354820699993</v>
      </c>
      <c r="G955" s="15">
        <v>5414.2722510799995</v>
      </c>
      <c r="H955" s="15">
        <v>5418.8161005799993</v>
      </c>
      <c r="I955" s="15">
        <v>5422.9360189499994</v>
      </c>
      <c r="J955" s="15">
        <v>5428.1758556499999</v>
      </c>
      <c r="K955" s="15">
        <v>5428.9239775599999</v>
      </c>
      <c r="L955" s="15">
        <v>5427.6107511499995</v>
      </c>
      <c r="M955" s="15">
        <v>5428.9069861499993</v>
      </c>
      <c r="N955" s="19">
        <v>5429.1453015199995</v>
      </c>
      <c r="O955" s="15">
        <v>5428.7691315599996</v>
      </c>
      <c r="P955" s="15">
        <v>5434.5298989799994</v>
      </c>
      <c r="Q955" s="15">
        <v>5431.7520080599998</v>
      </c>
      <c r="R955" s="15">
        <v>5430.1242504699994</v>
      </c>
      <c r="S955" s="15">
        <v>5431.9112609499998</v>
      </c>
      <c r="T955" s="15">
        <v>5431.8189172799994</v>
      </c>
      <c r="U955" s="15">
        <v>5426.5841998099995</v>
      </c>
      <c r="V955" s="15">
        <v>5427.3759647099996</v>
      </c>
      <c r="W955" s="15">
        <v>5421.1150164399996</v>
      </c>
      <c r="X955" s="15">
        <v>5423.8223843299993</v>
      </c>
      <c r="Y955" s="15">
        <v>5423.5021837399991</v>
      </c>
    </row>
    <row r="956" spans="1:25" ht="18" thickBot="1" x14ac:dyDescent="0.35">
      <c r="A956" s="60">
        <v>3</v>
      </c>
      <c r="B956" s="15">
        <v>5410.1154269199997</v>
      </c>
      <c r="C956" s="15">
        <v>5406.8975082799998</v>
      </c>
      <c r="D956" s="15">
        <v>5406.8885134499997</v>
      </c>
      <c r="E956" s="15">
        <v>5407.8121126599999</v>
      </c>
      <c r="F956" s="15">
        <v>5408.5215212199992</v>
      </c>
      <c r="G956" s="15">
        <v>5407.8511671699998</v>
      </c>
      <c r="H956" s="15">
        <v>5403.78557413</v>
      </c>
      <c r="I956" s="15">
        <v>5412.1546567999994</v>
      </c>
      <c r="J956" s="15">
        <v>5419.60867194</v>
      </c>
      <c r="K956" s="15">
        <v>5426.5136028999996</v>
      </c>
      <c r="L956" s="15">
        <v>5426.3128897699999</v>
      </c>
      <c r="M956" s="15">
        <v>5427.2454142199995</v>
      </c>
      <c r="N956" s="19">
        <v>5427.1843264199997</v>
      </c>
      <c r="O956" s="15">
        <v>5430.86663985</v>
      </c>
      <c r="P956" s="15">
        <v>5433.7988130599997</v>
      </c>
      <c r="Q956" s="15">
        <v>5432.8661132799998</v>
      </c>
      <c r="R956" s="15">
        <v>5430.39253371</v>
      </c>
      <c r="S956" s="15">
        <v>5427.6163417299995</v>
      </c>
      <c r="T956" s="15">
        <v>5424.9229280499994</v>
      </c>
      <c r="U956" s="15">
        <v>5423.4206481299998</v>
      </c>
      <c r="V956" s="15">
        <v>5423.5872061799992</v>
      </c>
      <c r="W956" s="15">
        <v>5423.7519417499998</v>
      </c>
      <c r="X956" s="15">
        <v>5420.6384348000001</v>
      </c>
      <c r="Y956" s="15">
        <v>5419.244442709999</v>
      </c>
    </row>
    <row r="957" spans="1:25" ht="18" thickBot="1" x14ac:dyDescent="0.35">
      <c r="A957" s="60">
        <v>4</v>
      </c>
      <c r="B957" s="15">
        <v>5407.7978272099999</v>
      </c>
      <c r="C957" s="15">
        <v>5411.4061653599992</v>
      </c>
      <c r="D957" s="15">
        <v>5400.5199053599999</v>
      </c>
      <c r="E957" s="15">
        <v>5396.8251661199993</v>
      </c>
      <c r="F957" s="15">
        <v>5401.4357505299995</v>
      </c>
      <c r="G957" s="15">
        <v>5393.2124514699999</v>
      </c>
      <c r="H957" s="15">
        <v>5394.7565419899993</v>
      </c>
      <c r="I957" s="15">
        <v>5400.1641409599997</v>
      </c>
      <c r="J957" s="15">
        <v>5405.6668949599998</v>
      </c>
      <c r="K957" s="15">
        <v>5411.5463324399998</v>
      </c>
      <c r="L957" s="15">
        <v>5410.6301196499999</v>
      </c>
      <c r="M957" s="15">
        <v>5413.3263710199999</v>
      </c>
      <c r="N957" s="19">
        <v>5412.2761011599996</v>
      </c>
      <c r="O957" s="15">
        <v>5415.6470313999998</v>
      </c>
      <c r="P957" s="15">
        <v>5418.8008000899999</v>
      </c>
      <c r="Q957" s="15">
        <v>5417.8773055599995</v>
      </c>
      <c r="R957" s="15">
        <v>5414.1366117600001</v>
      </c>
      <c r="S957" s="15">
        <v>5417.1348058699996</v>
      </c>
      <c r="T957" s="15">
        <v>5417.4362006199999</v>
      </c>
      <c r="U957" s="15">
        <v>5411.9789874899998</v>
      </c>
      <c r="V957" s="15">
        <v>5415.0340141299994</v>
      </c>
      <c r="W957" s="15">
        <v>5410.1804940100001</v>
      </c>
      <c r="X957" s="15">
        <v>5405.4841490199997</v>
      </c>
      <c r="Y957" s="15">
        <v>5407.7112878199996</v>
      </c>
    </row>
    <row r="958" spans="1:25" ht="18" thickBot="1" x14ac:dyDescent="0.35">
      <c r="A958" s="60">
        <v>5</v>
      </c>
      <c r="B958" s="15">
        <v>5411.5880024799999</v>
      </c>
      <c r="C958" s="15">
        <v>5417.3820974299997</v>
      </c>
      <c r="D958" s="15">
        <v>5418.7726171099994</v>
      </c>
      <c r="E958" s="15">
        <v>5421.3506033099993</v>
      </c>
      <c r="F958" s="15">
        <v>5420.0480215599991</v>
      </c>
      <c r="G958" s="15">
        <v>5419.7440027699995</v>
      </c>
      <c r="H958" s="15">
        <v>5411.1579674099994</v>
      </c>
      <c r="I958" s="15">
        <v>5412.2047322899998</v>
      </c>
      <c r="J958" s="15">
        <v>5408.9523786599993</v>
      </c>
      <c r="K958" s="15">
        <v>5400.8341421099994</v>
      </c>
      <c r="L958" s="15">
        <v>5394.8893541799998</v>
      </c>
      <c r="M958" s="15">
        <v>5398.2515822899995</v>
      </c>
      <c r="N958" s="19">
        <v>5399.0045478099992</v>
      </c>
      <c r="O958" s="15">
        <v>5416.5082691299995</v>
      </c>
      <c r="P958" s="15">
        <v>5417.7144653299993</v>
      </c>
      <c r="Q958" s="15">
        <v>5417.9319246999994</v>
      </c>
      <c r="R958" s="15">
        <v>5421.5704693199996</v>
      </c>
      <c r="S958" s="15">
        <v>5421.8626533199995</v>
      </c>
      <c r="T958" s="15">
        <v>5422.2309766399994</v>
      </c>
      <c r="U958" s="15">
        <v>5421.9689005199998</v>
      </c>
      <c r="V958" s="15">
        <v>5421.4778535699998</v>
      </c>
      <c r="W958" s="15">
        <v>5421.6695520799994</v>
      </c>
      <c r="X958" s="15">
        <v>5423.1312624599996</v>
      </c>
      <c r="Y958" s="15">
        <v>5415.4707690299992</v>
      </c>
    </row>
    <row r="959" spans="1:25" ht="18" thickBot="1" x14ac:dyDescent="0.35">
      <c r="A959" s="60">
        <v>6</v>
      </c>
      <c r="B959" s="15">
        <v>5412.6917189199994</v>
      </c>
      <c r="C959" s="15">
        <v>5409.4643819899993</v>
      </c>
      <c r="D959" s="15">
        <v>5409.1852828499996</v>
      </c>
      <c r="E959" s="15">
        <v>5406.2783530799998</v>
      </c>
      <c r="F959" s="15">
        <v>5414.8372869599998</v>
      </c>
      <c r="G959" s="15">
        <v>5422.1986679499996</v>
      </c>
      <c r="H959" s="15">
        <v>5415.2565795</v>
      </c>
      <c r="I959" s="15">
        <v>5420.6661779199994</v>
      </c>
      <c r="J959" s="15">
        <v>5415.8722957699993</v>
      </c>
      <c r="K959" s="15">
        <v>5417.2932206699998</v>
      </c>
      <c r="L959" s="15">
        <v>5417.10026604</v>
      </c>
      <c r="M959" s="15">
        <v>5415.99804589</v>
      </c>
      <c r="N959" s="19">
        <v>5413.7710747499996</v>
      </c>
      <c r="O959" s="15">
        <v>5411.7970378499995</v>
      </c>
      <c r="P959" s="15">
        <v>5403.6172371499997</v>
      </c>
      <c r="Q959" s="15">
        <v>5407.4424188200001</v>
      </c>
      <c r="R959" s="15">
        <v>5406.0928249999997</v>
      </c>
      <c r="S959" s="15">
        <v>5407.1071217599992</v>
      </c>
      <c r="T959" s="15">
        <v>5422.8621993299994</v>
      </c>
      <c r="U959" s="15">
        <v>5421.8710431199997</v>
      </c>
      <c r="V959" s="15">
        <v>5421.3392428099996</v>
      </c>
      <c r="W959" s="15">
        <v>5415.4737731799996</v>
      </c>
      <c r="X959" s="15">
        <v>5416.8865577199995</v>
      </c>
      <c r="Y959" s="15">
        <v>5412.6419557099998</v>
      </c>
    </row>
    <row r="960" spans="1:25" ht="18" thickBot="1" x14ac:dyDescent="0.35">
      <c r="A960" s="60">
        <v>7</v>
      </c>
      <c r="B960" s="15">
        <v>5417.4621692899991</v>
      </c>
      <c r="C960" s="15">
        <v>5414.9332985599995</v>
      </c>
      <c r="D960" s="15">
        <v>5414.222735549999</v>
      </c>
      <c r="E960" s="15">
        <v>5415.5283652499993</v>
      </c>
      <c r="F960" s="15">
        <v>5413.7812776399996</v>
      </c>
      <c r="G960" s="15">
        <v>5418.6994669199994</v>
      </c>
      <c r="H960" s="15">
        <v>5418.7560796299995</v>
      </c>
      <c r="I960" s="15">
        <v>5421.8909513600001</v>
      </c>
      <c r="J960" s="15">
        <v>5421.6582864999991</v>
      </c>
      <c r="K960" s="15">
        <v>5417.8994626099993</v>
      </c>
      <c r="L960" s="15">
        <v>5419.6631090799992</v>
      </c>
      <c r="M960" s="15">
        <v>5415.8131941900001</v>
      </c>
      <c r="N960" s="19">
        <v>5418.3579131399993</v>
      </c>
      <c r="O960" s="15">
        <v>5421.3320777899999</v>
      </c>
      <c r="P960" s="15">
        <v>5417.7602536599998</v>
      </c>
      <c r="Q960" s="15">
        <v>5423.9880144899998</v>
      </c>
      <c r="R960" s="15">
        <v>5424.1526237899998</v>
      </c>
      <c r="S960" s="15">
        <v>5424.4427064399997</v>
      </c>
      <c r="T960" s="15">
        <v>5423.8054655299993</v>
      </c>
      <c r="U960" s="15">
        <v>5421.9061946699994</v>
      </c>
      <c r="V960" s="15">
        <v>5423.9504293799992</v>
      </c>
      <c r="W960" s="15">
        <v>5417.2410828499997</v>
      </c>
      <c r="X960" s="15">
        <v>5413.6020109499996</v>
      </c>
      <c r="Y960" s="15">
        <v>5416.4888422599997</v>
      </c>
    </row>
    <row r="961" spans="1:25" ht="18" thickBot="1" x14ac:dyDescent="0.35">
      <c r="A961" s="60">
        <v>8</v>
      </c>
      <c r="B961" s="15">
        <v>5415.4588325999994</v>
      </c>
      <c r="C961" s="15">
        <v>5413.5138051699996</v>
      </c>
      <c r="D961" s="15">
        <v>5412.9857955099997</v>
      </c>
      <c r="E961" s="15">
        <v>5416.2267336899995</v>
      </c>
      <c r="F961" s="15">
        <v>5415.9262225100001</v>
      </c>
      <c r="G961" s="15">
        <v>5415.6368038499995</v>
      </c>
      <c r="H961" s="15">
        <v>5419.8411627699998</v>
      </c>
      <c r="I961" s="15">
        <v>5423.323076919999</v>
      </c>
      <c r="J961" s="15">
        <v>5411.1254930199993</v>
      </c>
      <c r="K961" s="15">
        <v>5411.4181239599993</v>
      </c>
      <c r="L961" s="15">
        <v>5411.9735878199999</v>
      </c>
      <c r="M961" s="15">
        <v>5415.2683950699993</v>
      </c>
      <c r="N961" s="19">
        <v>5415.5010027399994</v>
      </c>
      <c r="O961" s="15">
        <v>5419.2036403599996</v>
      </c>
      <c r="P961" s="15">
        <v>5416.4015547999998</v>
      </c>
      <c r="Q961" s="15">
        <v>5418.8819997000001</v>
      </c>
      <c r="R961" s="15">
        <v>5420.8709583299997</v>
      </c>
      <c r="S961" s="15">
        <v>5422.1961763299996</v>
      </c>
      <c r="T961" s="15">
        <v>5419.2575580799994</v>
      </c>
      <c r="U961" s="15">
        <v>5420.4381972799993</v>
      </c>
      <c r="V961" s="15">
        <v>5422.7970351799995</v>
      </c>
      <c r="W961" s="15">
        <v>5413.4614737699994</v>
      </c>
      <c r="X961" s="15">
        <v>5413.4145709199993</v>
      </c>
      <c r="Y961" s="15">
        <v>5413.6981602499991</v>
      </c>
    </row>
    <row r="962" spans="1:25" ht="18" thickBot="1" x14ac:dyDescent="0.35">
      <c r="A962" s="60">
        <v>9</v>
      </c>
      <c r="B962" s="15">
        <v>5416.8053881299993</v>
      </c>
      <c r="C962" s="15">
        <v>5412.2221693099991</v>
      </c>
      <c r="D962" s="15">
        <v>5412.1771764699997</v>
      </c>
      <c r="E962" s="15">
        <v>5408.1803834199991</v>
      </c>
      <c r="F962" s="15">
        <v>5412.6159909299995</v>
      </c>
      <c r="G962" s="15">
        <v>5416.7325465899994</v>
      </c>
      <c r="H962" s="15">
        <v>5420.9714736599999</v>
      </c>
      <c r="I962" s="15">
        <v>5421.1142357499994</v>
      </c>
      <c r="J962" s="15">
        <v>5409.2055016599998</v>
      </c>
      <c r="K962" s="15">
        <v>5409.8659904999995</v>
      </c>
      <c r="L962" s="15">
        <v>5413.8268079299996</v>
      </c>
      <c r="M962" s="15">
        <v>5417.8804087099998</v>
      </c>
      <c r="N962" s="19">
        <v>5414.3974050699999</v>
      </c>
      <c r="O962" s="15">
        <v>5416.3477637799997</v>
      </c>
      <c r="P962" s="15">
        <v>5410.38763801</v>
      </c>
      <c r="Q962" s="15">
        <v>5414.4576005899999</v>
      </c>
      <c r="R962" s="15">
        <v>5418.4205618199994</v>
      </c>
      <c r="S962" s="15">
        <v>5418.6198913199996</v>
      </c>
      <c r="T962" s="15">
        <v>5418.7308811399998</v>
      </c>
      <c r="U962" s="15">
        <v>5419.4498868000001</v>
      </c>
      <c r="V962" s="15">
        <v>5422.35927249</v>
      </c>
      <c r="W962" s="15">
        <v>5411.8906353499997</v>
      </c>
      <c r="X962" s="15">
        <v>5411.8612242699992</v>
      </c>
      <c r="Y962" s="15">
        <v>5416.5907882399997</v>
      </c>
    </row>
    <row r="963" spans="1:25" ht="18" thickBot="1" x14ac:dyDescent="0.35">
      <c r="A963" s="60">
        <v>10</v>
      </c>
      <c r="B963" s="15">
        <v>5408.2337746499998</v>
      </c>
      <c r="C963" s="15">
        <v>5408.2438324199993</v>
      </c>
      <c r="D963" s="15">
        <v>5409.0545437499995</v>
      </c>
      <c r="E963" s="15">
        <v>5409.3331863599997</v>
      </c>
      <c r="F963" s="15">
        <v>5408.8597620699993</v>
      </c>
      <c r="G963" s="15">
        <v>5408.6984724599997</v>
      </c>
      <c r="H963" s="15">
        <v>5418.9634771699994</v>
      </c>
      <c r="I963" s="15">
        <v>5419.3085385299992</v>
      </c>
      <c r="J963" s="15">
        <v>5415.0031260099995</v>
      </c>
      <c r="K963" s="15">
        <v>5408.4837964499993</v>
      </c>
      <c r="L963" s="15">
        <v>5412.1390922799992</v>
      </c>
      <c r="M963" s="15">
        <v>5412.2961461199993</v>
      </c>
      <c r="N963" s="19">
        <v>5412.28002044</v>
      </c>
      <c r="O963" s="15">
        <v>5416.0370041599999</v>
      </c>
      <c r="P963" s="15">
        <v>5415.5707656299992</v>
      </c>
      <c r="Q963" s="15">
        <v>5412.9922761699991</v>
      </c>
      <c r="R963" s="15">
        <v>5420.7031936599997</v>
      </c>
      <c r="S963" s="15">
        <v>5420.9924928299997</v>
      </c>
      <c r="T963" s="15">
        <v>5417.6571882299995</v>
      </c>
      <c r="U963" s="15">
        <v>5421.9434111799992</v>
      </c>
      <c r="V963" s="15">
        <v>5421.6952929599993</v>
      </c>
      <c r="W963" s="15">
        <v>5416.7945069799998</v>
      </c>
      <c r="X963" s="15">
        <v>5413.0680186399995</v>
      </c>
      <c r="Y963" s="15">
        <v>5416.40118824</v>
      </c>
    </row>
    <row r="964" spans="1:25" ht="18" thickBot="1" x14ac:dyDescent="0.35">
      <c r="A964" s="60">
        <v>11</v>
      </c>
      <c r="B964" s="15">
        <v>5414.3139672399993</v>
      </c>
      <c r="C964" s="15">
        <v>5409.0921368699992</v>
      </c>
      <c r="D964" s="15">
        <v>5412.6686638599995</v>
      </c>
      <c r="E964" s="15">
        <v>5412.7452045799992</v>
      </c>
      <c r="F964" s="15">
        <v>5413.4382971199993</v>
      </c>
      <c r="G964" s="15">
        <v>5415.8580395700001</v>
      </c>
      <c r="H964" s="15">
        <v>5411.4408096500001</v>
      </c>
      <c r="I964" s="15">
        <v>5404.2310775999995</v>
      </c>
      <c r="J964" s="15">
        <v>5409.7171028899993</v>
      </c>
      <c r="K964" s="15">
        <v>5407.9453916799994</v>
      </c>
      <c r="L964" s="15">
        <v>5409.3469701399999</v>
      </c>
      <c r="M964" s="15">
        <v>5406.1574004399999</v>
      </c>
      <c r="N964" s="19">
        <v>5407.6171587499994</v>
      </c>
      <c r="O964" s="15">
        <v>5413.1909776699995</v>
      </c>
      <c r="P964" s="15">
        <v>5412.8761942899991</v>
      </c>
      <c r="Q964" s="15">
        <v>5413.0189133199992</v>
      </c>
      <c r="R964" s="15">
        <v>5411.2499586699996</v>
      </c>
      <c r="S964" s="15">
        <v>5409.4518102599995</v>
      </c>
      <c r="T964" s="15">
        <v>5407.2924704899997</v>
      </c>
      <c r="U964" s="15">
        <v>5408.2826596299992</v>
      </c>
      <c r="V964" s="15">
        <v>5413.22310801</v>
      </c>
      <c r="W964" s="15">
        <v>5404.8347901299994</v>
      </c>
      <c r="X964" s="15">
        <v>5408.7682478899997</v>
      </c>
      <c r="Y964" s="15">
        <v>5413.3111427999993</v>
      </c>
    </row>
    <row r="965" spans="1:25" ht="18" thickBot="1" x14ac:dyDescent="0.35">
      <c r="A965" s="60">
        <v>12</v>
      </c>
      <c r="B965" s="15">
        <v>5409.2292027899994</v>
      </c>
      <c r="C965" s="15">
        <v>5410.7675737299996</v>
      </c>
      <c r="D965" s="15">
        <v>5408.6134100899999</v>
      </c>
      <c r="E965" s="15">
        <v>5409.6268027699998</v>
      </c>
      <c r="F965" s="15">
        <v>5407.6630610699995</v>
      </c>
      <c r="G965" s="15">
        <v>5414.28297802</v>
      </c>
      <c r="H965" s="15">
        <v>5404.6826028499991</v>
      </c>
      <c r="I965" s="15">
        <v>5404.1945206899991</v>
      </c>
      <c r="J965" s="15">
        <v>5404.7784110299999</v>
      </c>
      <c r="K965" s="15">
        <v>5406.7364023799992</v>
      </c>
      <c r="L965" s="15">
        <v>5403.5260996199995</v>
      </c>
      <c r="M965" s="15">
        <v>5406.0382398299998</v>
      </c>
      <c r="N965" s="19">
        <v>5407.8296156399992</v>
      </c>
      <c r="O965" s="15">
        <v>5410.7937373399991</v>
      </c>
      <c r="P965" s="15">
        <v>5414.4537902699994</v>
      </c>
      <c r="Q965" s="15">
        <v>5414.1321957699993</v>
      </c>
      <c r="R965" s="15">
        <v>5410.0933074599998</v>
      </c>
      <c r="S965" s="15">
        <v>5407.7954770699998</v>
      </c>
      <c r="T965" s="15">
        <v>5407.0429236599994</v>
      </c>
      <c r="U965" s="15">
        <v>5408.9875875199996</v>
      </c>
      <c r="V965" s="15">
        <v>5408.4261975899999</v>
      </c>
      <c r="W965" s="15">
        <v>5403.9709335899997</v>
      </c>
      <c r="X965" s="15">
        <v>5405.4348083899995</v>
      </c>
      <c r="Y965" s="15">
        <v>5405.2485941899995</v>
      </c>
    </row>
    <row r="966" spans="1:25" ht="18" thickBot="1" x14ac:dyDescent="0.35">
      <c r="A966" s="60">
        <v>13</v>
      </c>
      <c r="B966" s="15">
        <v>5410.65344508</v>
      </c>
      <c r="C966" s="15">
        <v>5410.5668641999991</v>
      </c>
      <c r="D966" s="15">
        <v>5406.4348670699992</v>
      </c>
      <c r="E966" s="15">
        <v>5408.3413095099995</v>
      </c>
      <c r="F966" s="15">
        <v>5406.1816697499999</v>
      </c>
      <c r="G966" s="15">
        <v>5414.8003103499996</v>
      </c>
      <c r="H966" s="15">
        <v>5404.4672076199995</v>
      </c>
      <c r="I966" s="15">
        <v>5406.5459029599997</v>
      </c>
      <c r="J966" s="15">
        <v>5402.1278930599992</v>
      </c>
      <c r="K966" s="15">
        <v>5401.6921519399993</v>
      </c>
      <c r="L966" s="15">
        <v>5405.4731765099996</v>
      </c>
      <c r="M966" s="15">
        <v>5406.2964728599991</v>
      </c>
      <c r="N966" s="19">
        <v>5404.3292114999995</v>
      </c>
      <c r="O966" s="15">
        <v>5408.564014569999</v>
      </c>
      <c r="P966" s="15">
        <v>5404.5789510699997</v>
      </c>
      <c r="Q966" s="15">
        <v>5404.3401358699994</v>
      </c>
      <c r="R966" s="15">
        <v>5409.4876311099997</v>
      </c>
      <c r="S966" s="15">
        <v>5406.5190571099993</v>
      </c>
      <c r="T966" s="15">
        <v>5406.54391562</v>
      </c>
      <c r="U966" s="15">
        <v>5408.0194356099992</v>
      </c>
      <c r="V966" s="15">
        <v>5406.018610099999</v>
      </c>
      <c r="W966" s="15">
        <v>5403.6600575899993</v>
      </c>
      <c r="X966" s="15">
        <v>5406.2645389099998</v>
      </c>
      <c r="Y966" s="15">
        <v>5403.0249197799994</v>
      </c>
    </row>
    <row r="967" spans="1:25" ht="18" thickBot="1" x14ac:dyDescent="0.35">
      <c r="A967" s="60">
        <v>14</v>
      </c>
      <c r="B967" s="15">
        <v>5411.6700681599996</v>
      </c>
      <c r="C967" s="15">
        <v>5408.2195984</v>
      </c>
      <c r="D967" s="15">
        <v>5408.5622066400001</v>
      </c>
      <c r="E967" s="15">
        <v>5408.5401679199995</v>
      </c>
      <c r="F967" s="15">
        <v>5409.1978330699994</v>
      </c>
      <c r="G967" s="15">
        <v>5414.5716813899999</v>
      </c>
      <c r="H967" s="15">
        <v>5409.5261827999993</v>
      </c>
      <c r="I967" s="15">
        <v>5410.6463313199993</v>
      </c>
      <c r="J967" s="15">
        <v>5408.8233358899997</v>
      </c>
      <c r="K967" s="15">
        <v>5405.5550134899995</v>
      </c>
      <c r="L967" s="15">
        <v>5409.0717244299994</v>
      </c>
      <c r="M967" s="15">
        <v>5413.8740220699992</v>
      </c>
      <c r="N967" s="19">
        <v>5413.6075007299996</v>
      </c>
      <c r="O967" s="15">
        <v>5413.0804787499992</v>
      </c>
      <c r="P967" s="15">
        <v>5414.7061013499997</v>
      </c>
      <c r="Q967" s="15">
        <v>5412.7996557199995</v>
      </c>
      <c r="R967" s="15">
        <v>5410.7990543799997</v>
      </c>
      <c r="S967" s="15">
        <v>5412.6546403899993</v>
      </c>
      <c r="T967" s="15">
        <v>5412.4858025999993</v>
      </c>
      <c r="U967" s="15">
        <v>5412.4722126099996</v>
      </c>
      <c r="V967" s="15">
        <v>5412.5469236199997</v>
      </c>
      <c r="W967" s="15">
        <v>5408.1960743199998</v>
      </c>
      <c r="X967" s="15">
        <v>5404.9560617099996</v>
      </c>
      <c r="Y967" s="15">
        <v>5405.6025004799994</v>
      </c>
    </row>
    <row r="968" spans="1:25" ht="18" thickBot="1" x14ac:dyDescent="0.35">
      <c r="A968" s="60">
        <v>15</v>
      </c>
      <c r="B968" s="15">
        <v>5409.11542388</v>
      </c>
      <c r="C968" s="15">
        <v>5408.8908970599996</v>
      </c>
      <c r="D968" s="15">
        <v>5413.2622554499994</v>
      </c>
      <c r="E968" s="15">
        <v>5412.5289899199997</v>
      </c>
      <c r="F968" s="15">
        <v>5406.5822505699998</v>
      </c>
      <c r="G968" s="15">
        <v>5412.8630688399999</v>
      </c>
      <c r="H968" s="15">
        <v>5413.9148607199995</v>
      </c>
      <c r="I968" s="15">
        <v>5409.9524792299999</v>
      </c>
      <c r="J968" s="15">
        <v>5410.8508396799998</v>
      </c>
      <c r="K968" s="15">
        <v>5414.47475975</v>
      </c>
      <c r="L968" s="15">
        <v>5416.6971281999995</v>
      </c>
      <c r="M968" s="15">
        <v>5414.9862808399994</v>
      </c>
      <c r="N968" s="19">
        <v>5413.8603600099996</v>
      </c>
      <c r="O968" s="15">
        <v>5418.0401736499998</v>
      </c>
      <c r="P968" s="15">
        <v>5417.8854160000001</v>
      </c>
      <c r="Q968" s="15">
        <v>5419.5858973299992</v>
      </c>
      <c r="R968" s="15">
        <v>5420.4784336399998</v>
      </c>
      <c r="S968" s="15">
        <v>5420.7633751999992</v>
      </c>
      <c r="T968" s="15">
        <v>5421.5280763099991</v>
      </c>
      <c r="U968" s="15">
        <v>5420.7412156999999</v>
      </c>
      <c r="V968" s="15">
        <v>5417.5463937999994</v>
      </c>
      <c r="W968" s="15">
        <v>5408.1662277400001</v>
      </c>
      <c r="X968" s="15">
        <v>5409.8109733199999</v>
      </c>
      <c r="Y968" s="15">
        <v>5410.3510252499991</v>
      </c>
    </row>
    <row r="969" spans="1:25" ht="18" thickBot="1" x14ac:dyDescent="0.35">
      <c r="A969" s="60">
        <v>16</v>
      </c>
      <c r="B969" s="15">
        <v>5411.4244125399991</v>
      </c>
      <c r="C969" s="15">
        <v>5418.0332501399998</v>
      </c>
      <c r="D969" s="15">
        <v>5416.4237411199992</v>
      </c>
      <c r="E969" s="15">
        <v>5418.0963690499993</v>
      </c>
      <c r="F969" s="15">
        <v>5413.9960048499997</v>
      </c>
      <c r="G969" s="15">
        <v>5414.4504263599993</v>
      </c>
      <c r="H969" s="15">
        <v>5410.7424594699996</v>
      </c>
      <c r="I969" s="15">
        <v>5415.1323549899998</v>
      </c>
      <c r="J969" s="15">
        <v>5419.8786266399993</v>
      </c>
      <c r="K969" s="15">
        <v>5415.8709689500001</v>
      </c>
      <c r="L969" s="15">
        <v>5419.6914992100001</v>
      </c>
      <c r="M969" s="15">
        <v>5420.4324192599997</v>
      </c>
      <c r="N969" s="19">
        <v>5420.3386965499994</v>
      </c>
      <c r="O969" s="15">
        <v>5420.5440365999993</v>
      </c>
      <c r="P969" s="15">
        <v>5423.8752893999999</v>
      </c>
      <c r="Q969" s="15">
        <v>5423.9734858299998</v>
      </c>
      <c r="R969" s="15">
        <v>5420.0085294499995</v>
      </c>
      <c r="S969" s="15">
        <v>5419.2498116599991</v>
      </c>
      <c r="T969" s="15">
        <v>5420.2487466899993</v>
      </c>
      <c r="U969" s="15">
        <v>5419.1695714099997</v>
      </c>
      <c r="V969" s="15">
        <v>5413.8957036399997</v>
      </c>
      <c r="W969" s="15">
        <v>5419.6895187299997</v>
      </c>
      <c r="X969" s="15">
        <v>5419.3623173299993</v>
      </c>
      <c r="Y969" s="15">
        <v>5418.9849487199999</v>
      </c>
    </row>
    <row r="970" spans="1:25" ht="18" thickBot="1" x14ac:dyDescent="0.35">
      <c r="A970" s="60">
        <v>17</v>
      </c>
      <c r="B970" s="15">
        <v>5411.8438258999995</v>
      </c>
      <c r="C970" s="15">
        <v>5415.8790028499998</v>
      </c>
      <c r="D970" s="15">
        <v>5414.8512505099998</v>
      </c>
      <c r="E970" s="15">
        <v>5418.7110676699995</v>
      </c>
      <c r="F970" s="15">
        <v>5419.2140230799996</v>
      </c>
      <c r="G970" s="15">
        <v>5416.7930190999996</v>
      </c>
      <c r="H970" s="15">
        <v>5414.641198029999</v>
      </c>
      <c r="I970" s="15">
        <v>5414.743437099999</v>
      </c>
      <c r="J970" s="15">
        <v>5416.0231691999998</v>
      </c>
      <c r="K970" s="15">
        <v>5424.3225959999991</v>
      </c>
      <c r="L970" s="15">
        <v>5419.5862748199997</v>
      </c>
      <c r="M970" s="15">
        <v>5417.34221505</v>
      </c>
      <c r="N970" s="19">
        <v>5416.0277648000001</v>
      </c>
      <c r="O970" s="15">
        <v>5419.5070097199996</v>
      </c>
      <c r="P970" s="15">
        <v>5423.0565000199995</v>
      </c>
      <c r="Q970" s="15">
        <v>5420.6499723199995</v>
      </c>
      <c r="R970" s="15">
        <v>5419.447957809999</v>
      </c>
      <c r="S970" s="15">
        <v>5419.8906921899998</v>
      </c>
      <c r="T970" s="15">
        <v>5420.3985393499997</v>
      </c>
      <c r="U970" s="15">
        <v>5419.9880020999999</v>
      </c>
      <c r="V970" s="15">
        <v>5411.7477190999998</v>
      </c>
      <c r="W970" s="15">
        <v>5419.4852516399997</v>
      </c>
      <c r="X970" s="15">
        <v>5417.3881781699993</v>
      </c>
      <c r="Y970" s="15">
        <v>5419.04473289</v>
      </c>
    </row>
    <row r="971" spans="1:25" ht="18" thickBot="1" x14ac:dyDescent="0.35">
      <c r="A971" s="60">
        <v>18</v>
      </c>
      <c r="B971" s="15">
        <v>5419.0523359199997</v>
      </c>
      <c r="C971" s="15">
        <v>5418.5215056299994</v>
      </c>
      <c r="D971" s="15">
        <v>5419.2835331099996</v>
      </c>
      <c r="E971" s="15">
        <v>5418.8234413099999</v>
      </c>
      <c r="F971" s="15">
        <v>5410.6679831899992</v>
      </c>
      <c r="G971" s="15">
        <v>5415.3261050399997</v>
      </c>
      <c r="H971" s="15">
        <v>5414.8931828099994</v>
      </c>
      <c r="I971" s="15">
        <v>5412.1049449499997</v>
      </c>
      <c r="J971" s="15">
        <v>5415.8596514499995</v>
      </c>
      <c r="K971" s="15">
        <v>5420.0042300799996</v>
      </c>
      <c r="L971" s="15">
        <v>5414.8591545999998</v>
      </c>
      <c r="M971" s="15">
        <v>5420.1974022099994</v>
      </c>
      <c r="N971" s="19">
        <v>5421.7470990399997</v>
      </c>
      <c r="O971" s="15">
        <v>5425.4047448199999</v>
      </c>
      <c r="P971" s="15">
        <v>5421.1450676899995</v>
      </c>
      <c r="Q971" s="15">
        <v>5421.0279071399991</v>
      </c>
      <c r="R971" s="15">
        <v>5420.6002735399998</v>
      </c>
      <c r="S971" s="15">
        <v>5421.3258967499996</v>
      </c>
      <c r="T971" s="15">
        <v>5419.3894357299996</v>
      </c>
      <c r="U971" s="15">
        <v>5419.11946008</v>
      </c>
      <c r="V971" s="15">
        <v>5427.5502161599998</v>
      </c>
      <c r="W971" s="15">
        <v>5417.1095788199991</v>
      </c>
      <c r="X971" s="15">
        <v>5418.3805948899999</v>
      </c>
      <c r="Y971" s="15">
        <v>5415.5764473299996</v>
      </c>
    </row>
    <row r="972" spans="1:25" ht="18" thickBot="1" x14ac:dyDescent="0.35">
      <c r="A972" s="60">
        <v>19</v>
      </c>
      <c r="B972" s="15">
        <v>5414.9424243299991</v>
      </c>
      <c r="C972" s="15">
        <v>5407.0010383199997</v>
      </c>
      <c r="D972" s="15">
        <v>5406.7907692899998</v>
      </c>
      <c r="E972" s="15">
        <v>5407.43207403</v>
      </c>
      <c r="F972" s="15">
        <v>5410.8934817199997</v>
      </c>
      <c r="G972" s="15">
        <v>5417.6466641699999</v>
      </c>
      <c r="H972" s="15">
        <v>5417.2810181799996</v>
      </c>
      <c r="I972" s="15">
        <v>5411.8444832499999</v>
      </c>
      <c r="J972" s="15">
        <v>5415.7793032199997</v>
      </c>
      <c r="K972" s="15">
        <v>5411.6305748699997</v>
      </c>
      <c r="L972" s="15">
        <v>5415.9770268499997</v>
      </c>
      <c r="M972" s="15">
        <v>5416.4201055299991</v>
      </c>
      <c r="N972" s="19">
        <v>5416.6471639999991</v>
      </c>
      <c r="O972" s="15">
        <v>5417.3409220599997</v>
      </c>
      <c r="P972" s="15">
        <v>5419.3064201799998</v>
      </c>
      <c r="Q972" s="15">
        <v>5417.0868658499994</v>
      </c>
      <c r="R972" s="15">
        <v>5416.8044870099993</v>
      </c>
      <c r="S972" s="15">
        <v>5415.4451272699998</v>
      </c>
      <c r="T972" s="15">
        <v>5412.4702439899993</v>
      </c>
      <c r="U972" s="15">
        <v>5420.7933773099994</v>
      </c>
      <c r="V972" s="15">
        <v>5422.0759695199995</v>
      </c>
      <c r="W972" s="15">
        <v>5408.3522427899998</v>
      </c>
      <c r="X972" s="15">
        <v>5414.6701787899992</v>
      </c>
      <c r="Y972" s="15">
        <v>5406.9747373699993</v>
      </c>
    </row>
    <row r="973" spans="1:25" ht="18" thickBot="1" x14ac:dyDescent="0.35">
      <c r="A973" s="60">
        <v>20</v>
      </c>
      <c r="B973" s="15">
        <v>5413.9242295599997</v>
      </c>
      <c r="C973" s="15">
        <v>5414.8019409399994</v>
      </c>
      <c r="D973" s="15">
        <v>5413.2150341399993</v>
      </c>
      <c r="E973" s="15">
        <v>5414.3238430899992</v>
      </c>
      <c r="F973" s="15">
        <v>5418.7739850699991</v>
      </c>
      <c r="G973" s="15">
        <v>5420.9972425400001</v>
      </c>
      <c r="H973" s="15">
        <v>5421.4547992199996</v>
      </c>
      <c r="I973" s="15">
        <v>5423.4240831099996</v>
      </c>
      <c r="J973" s="15">
        <v>5421.4189147799998</v>
      </c>
      <c r="K973" s="15">
        <v>5424.5053069099995</v>
      </c>
      <c r="L973" s="15">
        <v>5424.4340204800001</v>
      </c>
      <c r="M973" s="15">
        <v>5423.0724973699998</v>
      </c>
      <c r="N973" s="19">
        <v>5422.0375471299994</v>
      </c>
      <c r="O973" s="15">
        <v>5421.9832476599995</v>
      </c>
      <c r="P973" s="15">
        <v>5413.4870464499991</v>
      </c>
      <c r="Q973" s="15">
        <v>5419.8191343099998</v>
      </c>
      <c r="R973" s="15">
        <v>5422.5118674399992</v>
      </c>
      <c r="S973" s="15">
        <v>5420.5324622099997</v>
      </c>
      <c r="T973" s="15">
        <v>5418.9850241499998</v>
      </c>
      <c r="U973" s="15">
        <v>5420.2056648499993</v>
      </c>
      <c r="V973" s="15">
        <v>5423.7399175199998</v>
      </c>
      <c r="W973" s="15">
        <v>5416.4885599499994</v>
      </c>
      <c r="X973" s="15">
        <v>5414.2115983399999</v>
      </c>
      <c r="Y973" s="15">
        <v>5412.7679366799994</v>
      </c>
    </row>
    <row r="974" spans="1:25" ht="18" thickBot="1" x14ac:dyDescent="0.35">
      <c r="A974" s="60">
        <v>21</v>
      </c>
      <c r="B974" s="15">
        <v>5414.3507065999993</v>
      </c>
      <c r="C974" s="15">
        <v>5414.2503776699996</v>
      </c>
      <c r="D974" s="15">
        <v>5412.4686811199999</v>
      </c>
      <c r="E974" s="15">
        <v>5413.3141239199995</v>
      </c>
      <c r="F974" s="15">
        <v>5413.9190005499995</v>
      </c>
      <c r="G974" s="15">
        <v>5414.5756755199991</v>
      </c>
      <c r="H974" s="15">
        <v>5412.1928836599991</v>
      </c>
      <c r="I974" s="15">
        <v>5420.04485449</v>
      </c>
      <c r="J974" s="15">
        <v>5411.5870873599997</v>
      </c>
      <c r="K974" s="15">
        <v>5414.3997666400001</v>
      </c>
      <c r="L974" s="15">
        <v>5412.6015983999996</v>
      </c>
      <c r="M974" s="15">
        <v>5415.360747579999</v>
      </c>
      <c r="N974" s="19">
        <v>5421.0262762499997</v>
      </c>
      <c r="O974" s="15">
        <v>5421.5298220199993</v>
      </c>
      <c r="P974" s="15">
        <v>5421.64968976</v>
      </c>
      <c r="Q974" s="15">
        <v>5422.8454206999995</v>
      </c>
      <c r="R974" s="15">
        <v>5419.6772725099991</v>
      </c>
      <c r="S974" s="15">
        <v>5408.7063021399999</v>
      </c>
      <c r="T974" s="15">
        <v>5420.5661453599996</v>
      </c>
      <c r="U974" s="15">
        <v>5428.1863635</v>
      </c>
      <c r="V974" s="15">
        <v>5422.8903642399991</v>
      </c>
      <c r="W974" s="15">
        <v>5417.4019026299993</v>
      </c>
      <c r="X974" s="15">
        <v>5418.2315723799993</v>
      </c>
      <c r="Y974" s="15">
        <v>5414.5558326199998</v>
      </c>
    </row>
    <row r="975" spans="1:25" ht="18" thickBot="1" x14ac:dyDescent="0.35">
      <c r="A975" s="60">
        <v>22</v>
      </c>
      <c r="B975" s="15">
        <v>5407.9272700899992</v>
      </c>
      <c r="C975" s="15">
        <v>5408.9841741800001</v>
      </c>
      <c r="D975" s="15">
        <v>5409.13241784</v>
      </c>
      <c r="E975" s="15">
        <v>5410.8488841699991</v>
      </c>
      <c r="F975" s="15">
        <v>5412.34866332</v>
      </c>
      <c r="G975" s="15">
        <v>5411.1656821099996</v>
      </c>
      <c r="H975" s="15">
        <v>5412.9623710299993</v>
      </c>
      <c r="I975" s="15">
        <v>5417.5842633399998</v>
      </c>
      <c r="J975" s="15">
        <v>5421.9028483799993</v>
      </c>
      <c r="K975" s="15">
        <v>5420.7846999099993</v>
      </c>
      <c r="L975" s="15">
        <v>5419.4133468599994</v>
      </c>
      <c r="M975" s="15">
        <v>5417.6955157799994</v>
      </c>
      <c r="N975" s="19">
        <v>5420.6268407999996</v>
      </c>
      <c r="O975" s="15">
        <v>5418.0983681799999</v>
      </c>
      <c r="P975" s="15">
        <v>5424.7896294499997</v>
      </c>
      <c r="Q975" s="15">
        <v>5419.9229385499993</v>
      </c>
      <c r="R975" s="15">
        <v>5419.6415175899992</v>
      </c>
      <c r="S975" s="15">
        <v>5419.9762398299999</v>
      </c>
      <c r="T975" s="15">
        <v>5420.9132340999995</v>
      </c>
      <c r="U975" s="15">
        <v>5420.5131883399999</v>
      </c>
      <c r="V975" s="15">
        <v>5420.4790459499991</v>
      </c>
      <c r="W975" s="15">
        <v>5411.7486409999992</v>
      </c>
      <c r="X975" s="15">
        <v>5411.3116907599997</v>
      </c>
      <c r="Y975" s="15">
        <v>5410.9768210499997</v>
      </c>
    </row>
    <row r="976" spans="1:25" ht="18" thickBot="1" x14ac:dyDescent="0.35">
      <c r="A976" s="60">
        <v>23</v>
      </c>
      <c r="B976" s="15">
        <v>5411.4934781699994</v>
      </c>
      <c r="C976" s="15">
        <v>5411.7485490899999</v>
      </c>
      <c r="D976" s="15">
        <v>5411.7493804999995</v>
      </c>
      <c r="E976" s="15">
        <v>5411.6927181399997</v>
      </c>
      <c r="F976" s="15">
        <v>5411.6015169399998</v>
      </c>
      <c r="G976" s="15">
        <v>5411.6004179999991</v>
      </c>
      <c r="H976" s="15">
        <v>5416.6701180800001</v>
      </c>
      <c r="I976" s="15">
        <v>5420.6580011399992</v>
      </c>
      <c r="J976" s="15">
        <v>5421.3518991399997</v>
      </c>
      <c r="K976" s="15">
        <v>5421.8618481699996</v>
      </c>
      <c r="L976" s="15">
        <v>5422.5418083699997</v>
      </c>
      <c r="M976" s="15">
        <v>5422.90798748</v>
      </c>
      <c r="N976" s="19">
        <v>5422.4897752499992</v>
      </c>
      <c r="O976" s="15">
        <v>5417.9747440599995</v>
      </c>
      <c r="P976" s="15">
        <v>5421.4819012799999</v>
      </c>
      <c r="Q976" s="15">
        <v>5421.0303497499999</v>
      </c>
      <c r="R976" s="15">
        <v>5420.7902002099991</v>
      </c>
      <c r="S976" s="15">
        <v>5419.3653485499999</v>
      </c>
      <c r="T976" s="15">
        <v>5418.5650185599998</v>
      </c>
      <c r="U976" s="15">
        <v>5416.6199658999994</v>
      </c>
      <c r="V976" s="15">
        <v>5416.5987071299996</v>
      </c>
      <c r="W976" s="15">
        <v>5415.8279211799991</v>
      </c>
      <c r="X976" s="15">
        <v>5416.4917552199995</v>
      </c>
      <c r="Y976" s="15">
        <v>5415.0513954099997</v>
      </c>
    </row>
    <row r="977" spans="1:25" ht="18" thickBot="1" x14ac:dyDescent="0.35">
      <c r="A977" s="60">
        <v>24</v>
      </c>
      <c r="B977" s="15">
        <v>5412.3294694999995</v>
      </c>
      <c r="C977" s="15">
        <v>5416.5490523199996</v>
      </c>
      <c r="D977" s="15">
        <v>5415.3914799599997</v>
      </c>
      <c r="E977" s="15">
        <v>5412.7680555199995</v>
      </c>
      <c r="F977" s="15">
        <v>5411.7524227899994</v>
      </c>
      <c r="G977" s="15">
        <v>5411.4370789499999</v>
      </c>
      <c r="H977" s="15">
        <v>5416.2454696300001</v>
      </c>
      <c r="I977" s="15">
        <v>5416.6089965099991</v>
      </c>
      <c r="J977" s="15">
        <v>5420.9738784499996</v>
      </c>
      <c r="K977" s="15">
        <v>5421.2844392299994</v>
      </c>
      <c r="L977" s="15">
        <v>5418.6197940100001</v>
      </c>
      <c r="M977" s="15">
        <v>5421.6716527099998</v>
      </c>
      <c r="N977" s="19">
        <v>5421.6969450799998</v>
      </c>
      <c r="O977" s="15">
        <v>5421.7398526799998</v>
      </c>
      <c r="P977" s="15">
        <v>5425.7014853399996</v>
      </c>
      <c r="Q977" s="15">
        <v>5428.723547999999</v>
      </c>
      <c r="R977" s="15">
        <v>5420.9755512199999</v>
      </c>
      <c r="S977" s="15">
        <v>5423.1669563199994</v>
      </c>
      <c r="T977" s="15">
        <v>5425.3196516799999</v>
      </c>
      <c r="U977" s="15">
        <v>5419.7488507399994</v>
      </c>
      <c r="V977" s="15">
        <v>5419.5222386099995</v>
      </c>
      <c r="W977" s="15">
        <v>5420.7488975099996</v>
      </c>
      <c r="X977" s="15">
        <v>5416.7892845099996</v>
      </c>
      <c r="Y977" s="15">
        <v>5420.9779310899994</v>
      </c>
    </row>
    <row r="978" spans="1:25" ht="18" thickBot="1" x14ac:dyDescent="0.35">
      <c r="A978" s="60">
        <v>25</v>
      </c>
      <c r="B978" s="15">
        <v>5412.4077724499994</v>
      </c>
      <c r="C978" s="15">
        <v>5413.96536345</v>
      </c>
      <c r="D978" s="15">
        <v>5415.6334669299995</v>
      </c>
      <c r="E978" s="15">
        <v>5414.49113055</v>
      </c>
      <c r="F978" s="15">
        <v>5416.6962982899995</v>
      </c>
      <c r="G978" s="15">
        <v>5416.3457974399998</v>
      </c>
      <c r="H978" s="15">
        <v>5425.9478546999999</v>
      </c>
      <c r="I978" s="15">
        <v>5426.1829067699991</v>
      </c>
      <c r="J978" s="15">
        <v>5425.41965411</v>
      </c>
      <c r="K978" s="15">
        <v>5424.5355793899998</v>
      </c>
      <c r="L978" s="15">
        <v>5426.7171763699998</v>
      </c>
      <c r="M978" s="15">
        <v>5425.3720762499997</v>
      </c>
      <c r="N978" s="19">
        <v>5426.727766519999</v>
      </c>
      <c r="O978" s="15">
        <v>5425.3150201999997</v>
      </c>
      <c r="P978" s="15">
        <v>5425.0101978399998</v>
      </c>
      <c r="Q978" s="15">
        <v>5425.2120515999995</v>
      </c>
      <c r="R978" s="15">
        <v>5424.4685895899993</v>
      </c>
      <c r="S978" s="15">
        <v>5424.7835890399992</v>
      </c>
      <c r="T978" s="15">
        <v>5424.6921674799996</v>
      </c>
      <c r="U978" s="15">
        <v>5424.0218032899993</v>
      </c>
      <c r="V978" s="15">
        <v>5425.5877891099999</v>
      </c>
      <c r="W978" s="15">
        <v>5416.6535218899999</v>
      </c>
      <c r="X978" s="15">
        <v>5416.0119041299995</v>
      </c>
      <c r="Y978" s="15">
        <v>5412.6910972999995</v>
      </c>
    </row>
    <row r="979" spans="1:25" ht="18" thickBot="1" x14ac:dyDescent="0.35">
      <c r="A979" s="60">
        <v>26</v>
      </c>
      <c r="B979" s="15">
        <v>5404.5447586199998</v>
      </c>
      <c r="C979" s="15">
        <v>5404.58351064</v>
      </c>
      <c r="D979" s="15">
        <v>5404.3150954399998</v>
      </c>
      <c r="E979" s="15">
        <v>5404.0781370999994</v>
      </c>
      <c r="F979" s="15">
        <v>5408.1892780899998</v>
      </c>
      <c r="G979" s="15">
        <v>5404.2320332999998</v>
      </c>
      <c r="H979" s="15">
        <v>5409.1626462999993</v>
      </c>
      <c r="I979" s="15">
        <v>5409.1122286700001</v>
      </c>
      <c r="J979" s="15">
        <v>5406.9291930599993</v>
      </c>
      <c r="K979" s="15">
        <v>5409.6957067599997</v>
      </c>
      <c r="L979" s="15">
        <v>5409.8472668699997</v>
      </c>
      <c r="M979" s="15">
        <v>5409.7746963299996</v>
      </c>
      <c r="N979" s="19">
        <v>5409.6781611099996</v>
      </c>
      <c r="O979" s="15">
        <v>5409.7285455899992</v>
      </c>
      <c r="P979" s="15">
        <v>5410.3084167399993</v>
      </c>
      <c r="Q979" s="15">
        <v>5410.9148096700001</v>
      </c>
      <c r="R979" s="15">
        <v>5413.4043607699996</v>
      </c>
      <c r="S979" s="15">
        <v>5415.4952291</v>
      </c>
      <c r="T979" s="15">
        <v>5415.39763606</v>
      </c>
      <c r="U979" s="15">
        <v>5415.4958007099995</v>
      </c>
      <c r="V979" s="15">
        <v>5415.7610362299993</v>
      </c>
      <c r="W979" s="15">
        <v>5408.3890984599993</v>
      </c>
      <c r="X979" s="15">
        <v>5407.4971614999995</v>
      </c>
      <c r="Y979" s="15">
        <v>5397.9154488499998</v>
      </c>
    </row>
    <row r="980" spans="1:25" ht="18" thickBot="1" x14ac:dyDescent="0.35">
      <c r="A980" s="60">
        <v>27</v>
      </c>
      <c r="B980" s="15">
        <v>5402.7769356199997</v>
      </c>
      <c r="C980" s="15">
        <v>5406.1977166099996</v>
      </c>
      <c r="D980" s="15">
        <v>5405.8455991099991</v>
      </c>
      <c r="E980" s="15">
        <v>5404.58276484</v>
      </c>
      <c r="F980" s="15">
        <v>5405.9889010699999</v>
      </c>
      <c r="G980" s="15">
        <v>5401.9918006499993</v>
      </c>
      <c r="H980" s="15">
        <v>5410.7818423499994</v>
      </c>
      <c r="I980" s="15">
        <v>5410.9706726499999</v>
      </c>
      <c r="J980" s="15">
        <v>5409.0802689900001</v>
      </c>
      <c r="K980" s="15">
        <v>5412.0839848999995</v>
      </c>
      <c r="L980" s="15">
        <v>5412.1031152699998</v>
      </c>
      <c r="M980" s="15">
        <v>5412.1797272499998</v>
      </c>
      <c r="N980" s="19">
        <v>5412.4600841199999</v>
      </c>
      <c r="O980" s="15">
        <v>5415.7137217199997</v>
      </c>
      <c r="P980" s="15">
        <v>5414.3210154599992</v>
      </c>
      <c r="Q980" s="15">
        <v>5415.18768998</v>
      </c>
      <c r="R980" s="15">
        <v>5418.6697776199999</v>
      </c>
      <c r="S980" s="15">
        <v>5418.4688885499991</v>
      </c>
      <c r="T980" s="15">
        <v>5418.7640470099996</v>
      </c>
      <c r="U980" s="15">
        <v>5418.8280327999992</v>
      </c>
      <c r="V980" s="15">
        <v>5416.7859596499993</v>
      </c>
      <c r="W980" s="15">
        <v>5409.6475025099999</v>
      </c>
      <c r="X980" s="15">
        <v>5409.3048249399999</v>
      </c>
      <c r="Y980" s="15">
        <v>5398.0313000699998</v>
      </c>
    </row>
    <row r="981" spans="1:25" ht="18" thickBot="1" x14ac:dyDescent="0.35">
      <c r="A981" s="60">
        <v>28</v>
      </c>
      <c r="B981" s="15">
        <v>5402.4038469799998</v>
      </c>
      <c r="C981" s="15">
        <v>5404.0535794199996</v>
      </c>
      <c r="D981" s="15">
        <v>5400.0162882300001</v>
      </c>
      <c r="E981" s="15">
        <v>5398.2074687300001</v>
      </c>
      <c r="F981" s="15">
        <v>5400.2444724199995</v>
      </c>
      <c r="G981" s="15">
        <v>5400.2033911099998</v>
      </c>
      <c r="H981" s="15">
        <v>5401.1072259299999</v>
      </c>
      <c r="I981" s="15">
        <v>5404.9311713299994</v>
      </c>
      <c r="J981" s="15">
        <v>5405.4128117299997</v>
      </c>
      <c r="K981" s="15">
        <v>5405.1589693199994</v>
      </c>
      <c r="L981" s="15">
        <v>5403.4255541100001</v>
      </c>
      <c r="M981" s="15">
        <v>5402.999879</v>
      </c>
      <c r="N981" s="19">
        <v>5400.3903537099995</v>
      </c>
      <c r="O981" s="15">
        <v>5401.7656544499996</v>
      </c>
      <c r="P981" s="15">
        <v>5407.3221768699996</v>
      </c>
      <c r="Q981" s="15">
        <v>5401.0880063499999</v>
      </c>
      <c r="R981" s="15">
        <v>5403.9101309899997</v>
      </c>
      <c r="S981" s="15">
        <v>5408.8514901999997</v>
      </c>
      <c r="T981" s="15">
        <v>5409.4761934799999</v>
      </c>
      <c r="U981" s="15">
        <v>5411.3176508399993</v>
      </c>
      <c r="V981" s="15">
        <v>5413.6613449699998</v>
      </c>
      <c r="W981" s="15">
        <v>5409.1470099600001</v>
      </c>
      <c r="X981" s="15">
        <v>5409.2548280199999</v>
      </c>
      <c r="Y981" s="15">
        <v>5404.6779622799995</v>
      </c>
    </row>
    <row r="982" spans="1:25" ht="18" thickBot="1" x14ac:dyDescent="0.35">
      <c r="A982" s="91">
        <v>29</v>
      </c>
      <c r="B982" s="15">
        <v>5405.1633728799998</v>
      </c>
      <c r="C982" s="15">
        <v>5403.6287711799996</v>
      </c>
      <c r="D982" s="15">
        <v>5402.3518638699998</v>
      </c>
      <c r="E982" s="15">
        <v>5405.6456508299998</v>
      </c>
      <c r="F982" s="15">
        <v>5404.4109748000001</v>
      </c>
      <c r="G982" s="15">
        <v>5402.7854428199998</v>
      </c>
      <c r="H982" s="15">
        <v>5406.8439147599993</v>
      </c>
      <c r="I982" s="15">
        <v>5406.7961959300001</v>
      </c>
      <c r="J982" s="15">
        <v>5406.7825771799999</v>
      </c>
      <c r="K982" s="15">
        <v>5407.4034763099999</v>
      </c>
      <c r="L982" s="15">
        <v>5405.7248192699999</v>
      </c>
      <c r="M982" s="15">
        <v>5404.5261164199992</v>
      </c>
      <c r="N982" s="19">
        <v>5405.9681495499999</v>
      </c>
      <c r="O982" s="15">
        <v>5410.72839965</v>
      </c>
      <c r="P982" s="15">
        <v>5411.0920504699998</v>
      </c>
      <c r="Q982" s="15">
        <v>5410.9795715699993</v>
      </c>
      <c r="R982" s="15">
        <v>5406.8336084799994</v>
      </c>
      <c r="S982" s="15">
        <v>5405.8472840099994</v>
      </c>
      <c r="T982" s="15">
        <v>5404.4094831799994</v>
      </c>
      <c r="U982" s="15">
        <v>5419.2970345200001</v>
      </c>
      <c r="V982" s="15">
        <v>5418.9949562599995</v>
      </c>
      <c r="W982" s="15">
        <v>5407.8503303299995</v>
      </c>
      <c r="X982" s="15">
        <v>5409.3417775899998</v>
      </c>
      <c r="Y982" s="15">
        <v>5401.9988398399992</v>
      </c>
    </row>
    <row r="983" spans="1:25" ht="18" thickBot="1" x14ac:dyDescent="0.35">
      <c r="A983" s="91">
        <v>30</v>
      </c>
      <c r="B983" s="15">
        <v>5401.4845272399998</v>
      </c>
      <c r="C983" s="15">
        <v>5405.1348248199993</v>
      </c>
      <c r="D983" s="15">
        <v>5405.2913552499995</v>
      </c>
      <c r="E983" s="15">
        <v>5405.3349425399992</v>
      </c>
      <c r="F983" s="15">
        <v>5406.1899217</v>
      </c>
      <c r="G983" s="15">
        <v>5403.1407175999993</v>
      </c>
      <c r="H983" s="15">
        <v>5408.7348979699991</v>
      </c>
      <c r="I983" s="15">
        <v>5410.8356188099997</v>
      </c>
      <c r="J983" s="15">
        <v>5409.2024207899995</v>
      </c>
      <c r="K983" s="15">
        <v>5411.9513774699999</v>
      </c>
      <c r="L983" s="15">
        <v>5411.8641010799993</v>
      </c>
      <c r="M983" s="15">
        <v>5412.4874228999997</v>
      </c>
      <c r="N983" s="19">
        <v>5409.1027607099995</v>
      </c>
      <c r="O983" s="15">
        <v>5413.9019270299996</v>
      </c>
      <c r="P983" s="15">
        <v>5414.9410180999994</v>
      </c>
      <c r="Q983" s="15">
        <v>5418.5077411899993</v>
      </c>
      <c r="R983" s="15">
        <v>5417.5277554699996</v>
      </c>
      <c r="S983" s="15">
        <v>5422.6328356499998</v>
      </c>
      <c r="T983" s="15">
        <v>5423.5122173099999</v>
      </c>
      <c r="U983" s="15">
        <v>5421.9624721699993</v>
      </c>
      <c r="V983" s="15">
        <v>5423.0427605300001</v>
      </c>
      <c r="W983" s="15">
        <v>5414.4795679499994</v>
      </c>
      <c r="X983" s="15">
        <v>5410.50876195</v>
      </c>
      <c r="Y983" s="15">
        <v>5408.31143101</v>
      </c>
    </row>
    <row r="984" spans="1:25" ht="18" thickBot="1" x14ac:dyDescent="0.35">
      <c r="A984" s="91">
        <v>31</v>
      </c>
      <c r="B984" s="15">
        <v>5413.5255968399997</v>
      </c>
      <c r="C984" s="15">
        <v>5410.0065148599997</v>
      </c>
      <c r="D984" s="15">
        <v>5413.7156227299993</v>
      </c>
      <c r="E984" s="15">
        <v>5409.3864180299997</v>
      </c>
      <c r="F984" s="15">
        <v>5416.9582981999993</v>
      </c>
      <c r="G984" s="15">
        <v>5416.3883465099998</v>
      </c>
      <c r="H984" s="15">
        <v>5426.677883289999</v>
      </c>
      <c r="I984" s="15">
        <v>5423.2997270199994</v>
      </c>
      <c r="J984" s="15">
        <v>5423.7971422599994</v>
      </c>
      <c r="K984" s="15">
        <v>5420.3682960099995</v>
      </c>
      <c r="L984" s="15">
        <v>5420.2308318099995</v>
      </c>
      <c r="M984" s="15">
        <v>5420.5671808500001</v>
      </c>
      <c r="N984" s="19">
        <v>5418.8725723599991</v>
      </c>
      <c r="O984" s="15">
        <v>5421.5778335499999</v>
      </c>
      <c r="P984" s="15">
        <v>5420.3181557799999</v>
      </c>
      <c r="Q984" s="15">
        <v>5427.2906596399998</v>
      </c>
      <c r="R984" s="15">
        <v>5427.1535177999995</v>
      </c>
      <c r="S984" s="15">
        <v>5427.6195915999997</v>
      </c>
      <c r="T984" s="15">
        <v>5427.9565077699999</v>
      </c>
      <c r="U984" s="15">
        <v>5426.2632925399994</v>
      </c>
      <c r="V984" s="15">
        <v>5427.6442520299997</v>
      </c>
      <c r="W984" s="15">
        <v>5416.1526467499998</v>
      </c>
      <c r="X984" s="15">
        <v>5418.1850608999994</v>
      </c>
      <c r="Y984" s="15">
        <v>5414.4161895799998</v>
      </c>
    </row>
    <row r="986" spans="1:25" x14ac:dyDescent="0.3">
      <c r="A986" s="107" t="s">
        <v>92</v>
      </c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40">
        <v>839442.36368003848</v>
      </c>
    </row>
    <row r="988" spans="1:25" x14ac:dyDescent="0.3">
      <c r="A988" s="122" t="s">
        <v>48</v>
      </c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</row>
    <row r="989" spans="1:25" ht="36.75" customHeight="1" x14ac:dyDescent="0.3">
      <c r="A989" s="123" t="s">
        <v>49</v>
      </c>
      <c r="B989" s="123"/>
      <c r="C989" s="123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</row>
    <row r="990" spans="1:25" x14ac:dyDescent="0.3">
      <c r="A990" s="3"/>
    </row>
    <row r="991" spans="1:25" ht="18" thickBot="1" x14ac:dyDescent="0.35">
      <c r="A991" s="107" t="s">
        <v>50</v>
      </c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</row>
    <row r="992" spans="1:25" ht="15.75" customHeight="1" thickBot="1" x14ac:dyDescent="0.35">
      <c r="A992" s="117" t="s">
        <v>0</v>
      </c>
      <c r="B992" s="119" t="s">
        <v>62</v>
      </c>
      <c r="C992" s="120"/>
      <c r="D992" s="120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1"/>
    </row>
    <row r="993" spans="1:25" ht="33.75" thickBot="1" x14ac:dyDescent="0.35">
      <c r="A993" s="118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1691.5797616899999</v>
      </c>
      <c r="C994" s="15">
        <v>1692.9652362700001</v>
      </c>
      <c r="D994" s="15">
        <v>1689.4772246300001</v>
      </c>
      <c r="E994" s="15">
        <v>1691.6284248500001</v>
      </c>
      <c r="F994" s="15">
        <v>1690.4377610000001</v>
      </c>
      <c r="G994" s="15">
        <v>1694.2800290100001</v>
      </c>
      <c r="H994" s="15">
        <v>1699.0876081000001</v>
      </c>
      <c r="I994" s="15">
        <v>1698.9834260300001</v>
      </c>
      <c r="J994" s="15">
        <v>1699.56362369</v>
      </c>
      <c r="K994" s="15">
        <v>1699.8958361699999</v>
      </c>
      <c r="L994" s="15">
        <v>1697.47023158</v>
      </c>
      <c r="M994" s="15">
        <v>1696.46306342</v>
      </c>
      <c r="N994" s="17">
        <v>1701.9811972699999</v>
      </c>
      <c r="O994" s="18">
        <v>1705.3121290399999</v>
      </c>
      <c r="P994" s="18">
        <v>1695.1797750200001</v>
      </c>
      <c r="Q994" s="18">
        <v>1695.93193258</v>
      </c>
      <c r="R994" s="18">
        <v>1701.9073924300001</v>
      </c>
      <c r="S994" s="18">
        <v>1705.95212363</v>
      </c>
      <c r="T994" s="18">
        <v>1704.97329438</v>
      </c>
      <c r="U994" s="18">
        <v>1702.8945859200001</v>
      </c>
      <c r="V994" s="18">
        <v>1701.83625345</v>
      </c>
      <c r="W994" s="18">
        <v>1702.5856642900001</v>
      </c>
      <c r="X994" s="18">
        <v>1697.70993333</v>
      </c>
      <c r="Y994" s="18">
        <v>1696.7835090200001</v>
      </c>
    </row>
    <row r="995" spans="1:25" ht="18" thickBot="1" x14ac:dyDescent="0.35">
      <c r="A995" s="60">
        <v>2</v>
      </c>
      <c r="B995" s="15">
        <v>1692.73172707</v>
      </c>
      <c r="C995" s="15">
        <v>1688.72368259</v>
      </c>
      <c r="D995" s="15">
        <v>1687.2075582</v>
      </c>
      <c r="E995" s="15">
        <v>1686.6340728100001</v>
      </c>
      <c r="F995" s="15">
        <v>1688.23548207</v>
      </c>
      <c r="G995" s="15">
        <v>1688.2722510799999</v>
      </c>
      <c r="H995" s="15">
        <v>1692.81610058</v>
      </c>
      <c r="I995" s="15">
        <v>1696.9360189500001</v>
      </c>
      <c r="J995" s="15">
        <v>1702.1758556500001</v>
      </c>
      <c r="K995" s="15">
        <v>1702.9239775600001</v>
      </c>
      <c r="L995" s="15">
        <v>1701.6107511499999</v>
      </c>
      <c r="M995" s="15">
        <v>1702.90698615</v>
      </c>
      <c r="N995" s="19">
        <v>1703.14530152</v>
      </c>
      <c r="O995" s="15">
        <v>1702.76913156</v>
      </c>
      <c r="P995" s="15">
        <v>1708.5298989800001</v>
      </c>
      <c r="Q995" s="15">
        <v>1705.75200806</v>
      </c>
      <c r="R995" s="15">
        <v>1704.1242504700001</v>
      </c>
      <c r="S995" s="15">
        <v>1705.91126095</v>
      </c>
      <c r="T995" s="15">
        <v>1705.8189172800001</v>
      </c>
      <c r="U995" s="15">
        <v>1700.58419981</v>
      </c>
      <c r="V995" s="15">
        <v>1701.3759647100001</v>
      </c>
      <c r="W995" s="15">
        <v>1695.1150164400001</v>
      </c>
      <c r="X995" s="15">
        <v>1697.82238433</v>
      </c>
      <c r="Y995" s="15">
        <v>1697.50218374</v>
      </c>
    </row>
    <row r="996" spans="1:25" ht="18" thickBot="1" x14ac:dyDescent="0.35">
      <c r="A996" s="60">
        <v>3</v>
      </c>
      <c r="B996" s="15">
        <v>1684.1154269200001</v>
      </c>
      <c r="C996" s="15">
        <v>1680.89750828</v>
      </c>
      <c r="D996" s="15">
        <v>1680.8885134500001</v>
      </c>
      <c r="E996" s="15">
        <v>1681.8121126600001</v>
      </c>
      <c r="F996" s="15">
        <v>1682.5215212200001</v>
      </c>
      <c r="G996" s="15">
        <v>1681.8511671700001</v>
      </c>
      <c r="H996" s="15">
        <v>1677.78557413</v>
      </c>
      <c r="I996" s="15">
        <v>1686.1546568000001</v>
      </c>
      <c r="J996" s="15">
        <v>1693.60867194</v>
      </c>
      <c r="K996" s="15">
        <v>1700.5136029</v>
      </c>
      <c r="L996" s="15">
        <v>1700.3128897700001</v>
      </c>
      <c r="M996" s="15">
        <v>1701.2454142199999</v>
      </c>
      <c r="N996" s="19">
        <v>1701.1843264199999</v>
      </c>
      <c r="O996" s="15">
        <v>1704.86663985</v>
      </c>
      <c r="P996" s="15">
        <v>1707.7988130599999</v>
      </c>
      <c r="Q996" s="15">
        <v>1706.86611328</v>
      </c>
      <c r="R996" s="15">
        <v>1704.39253371</v>
      </c>
      <c r="S996" s="15">
        <v>1701.6163417299999</v>
      </c>
      <c r="T996" s="15">
        <v>1698.9229280500001</v>
      </c>
      <c r="U996" s="15">
        <v>1697.42064813</v>
      </c>
      <c r="V996" s="15">
        <v>1697.5872061800001</v>
      </c>
      <c r="W996" s="15">
        <v>1697.75194175</v>
      </c>
      <c r="X996" s="15">
        <v>1694.6384348000001</v>
      </c>
      <c r="Y996" s="15">
        <v>1693.2444427099999</v>
      </c>
    </row>
    <row r="997" spans="1:25" ht="18" thickBot="1" x14ac:dyDescent="0.35">
      <c r="A997" s="60">
        <v>4</v>
      </c>
      <c r="B997" s="15">
        <v>1681.7978272100002</v>
      </c>
      <c r="C997" s="15">
        <v>1685.4061653599999</v>
      </c>
      <c r="D997" s="15">
        <v>1674.5199053599999</v>
      </c>
      <c r="E997" s="15">
        <v>1670.8251661199999</v>
      </c>
      <c r="F997" s="15">
        <v>1675.43575053</v>
      </c>
      <c r="G997" s="15">
        <v>1667.2124514700001</v>
      </c>
      <c r="H997" s="15">
        <v>1668.75654199</v>
      </c>
      <c r="I997" s="15">
        <v>1674.1641409599999</v>
      </c>
      <c r="J997" s="15">
        <v>1679.66689496</v>
      </c>
      <c r="K997" s="15">
        <v>1685.54633244</v>
      </c>
      <c r="L997" s="15">
        <v>1684.6301196500001</v>
      </c>
      <c r="M997" s="15">
        <v>1687.3263710200001</v>
      </c>
      <c r="N997" s="19">
        <v>1686.2761011600001</v>
      </c>
      <c r="O997" s="15">
        <v>1689.6470314000001</v>
      </c>
      <c r="P997" s="15">
        <v>1692.8008000899999</v>
      </c>
      <c r="Q997" s="15">
        <v>1691.87730556</v>
      </c>
      <c r="R997" s="15">
        <v>1688.1366117600001</v>
      </c>
      <c r="S997" s="15">
        <v>1691.13480587</v>
      </c>
      <c r="T997" s="15">
        <v>1691.4362006200001</v>
      </c>
      <c r="U997" s="15">
        <v>1685.97898749</v>
      </c>
      <c r="V997" s="15">
        <v>1689.0340141300001</v>
      </c>
      <c r="W997" s="15">
        <v>1684.1804940100001</v>
      </c>
      <c r="X997" s="15">
        <v>1679.4841490200001</v>
      </c>
      <c r="Y997" s="15">
        <v>1681.7112878200001</v>
      </c>
    </row>
    <row r="998" spans="1:25" ht="18" thickBot="1" x14ac:dyDescent="0.35">
      <c r="A998" s="60">
        <v>5</v>
      </c>
      <c r="B998" s="15">
        <v>1685.5880024800001</v>
      </c>
      <c r="C998" s="15">
        <v>1691.3820974299999</v>
      </c>
      <c r="D998" s="15">
        <v>1692.7726171100001</v>
      </c>
      <c r="E998" s="15">
        <v>1695.35060331</v>
      </c>
      <c r="F998" s="15">
        <v>1694.0480215600001</v>
      </c>
      <c r="G998" s="15">
        <v>1693.74400277</v>
      </c>
      <c r="H998" s="15">
        <v>1685.1579674100001</v>
      </c>
      <c r="I998" s="15">
        <v>1686.20473229</v>
      </c>
      <c r="J998" s="15">
        <v>1682.95237866</v>
      </c>
      <c r="K998" s="15">
        <v>1674.8341421100001</v>
      </c>
      <c r="L998" s="15">
        <v>1668.8893541800001</v>
      </c>
      <c r="M998" s="15">
        <v>1672.25158229</v>
      </c>
      <c r="N998" s="19">
        <v>1673.0045478100001</v>
      </c>
      <c r="O998" s="15">
        <v>1690.5082691300001</v>
      </c>
      <c r="P998" s="15">
        <v>1691.7144653299999</v>
      </c>
      <c r="Q998" s="15">
        <v>1691.9319247000001</v>
      </c>
      <c r="R998" s="15">
        <v>1695.57046932</v>
      </c>
      <c r="S998" s="15">
        <v>1695.8626533199999</v>
      </c>
      <c r="T998" s="15">
        <v>1696.2309766400001</v>
      </c>
      <c r="U998" s="15">
        <v>1695.96890052</v>
      </c>
      <c r="V998" s="15">
        <v>1695.47785357</v>
      </c>
      <c r="W998" s="15">
        <v>1695.6695520800001</v>
      </c>
      <c r="X998" s="15">
        <v>1697.13126246</v>
      </c>
      <c r="Y998" s="15">
        <v>1689.4707690299999</v>
      </c>
    </row>
    <row r="999" spans="1:25" ht="18" thickBot="1" x14ac:dyDescent="0.35">
      <c r="A999" s="60">
        <v>6</v>
      </c>
      <c r="B999" s="15">
        <v>1686.6917189200001</v>
      </c>
      <c r="C999" s="15">
        <v>1683.46438199</v>
      </c>
      <c r="D999" s="15">
        <v>1683.18528285</v>
      </c>
      <c r="E999" s="15">
        <v>1680.27835308</v>
      </c>
      <c r="F999" s="15">
        <v>1688.83728696</v>
      </c>
      <c r="G999" s="15">
        <v>1696.1986679500001</v>
      </c>
      <c r="H999" s="15">
        <v>1689.2565795</v>
      </c>
      <c r="I999" s="15">
        <v>1694.6661779200001</v>
      </c>
      <c r="J999" s="15">
        <v>1689.8722957699999</v>
      </c>
      <c r="K999" s="15">
        <v>1691.29322067</v>
      </c>
      <c r="L999" s="15">
        <v>1691.10026604</v>
      </c>
      <c r="M999" s="15">
        <v>1689.99804589</v>
      </c>
      <c r="N999" s="19">
        <v>1687.77107475</v>
      </c>
      <c r="O999" s="15">
        <v>1685.7970378500002</v>
      </c>
      <c r="P999" s="15">
        <v>1677.6172371499999</v>
      </c>
      <c r="Q999" s="15">
        <v>1681.4424188200001</v>
      </c>
      <c r="R999" s="15">
        <v>1680.0928249999999</v>
      </c>
      <c r="S999" s="15">
        <v>1681.1071217599999</v>
      </c>
      <c r="T999" s="15">
        <v>1696.8621993300001</v>
      </c>
      <c r="U999" s="15">
        <v>1695.87104312</v>
      </c>
      <c r="V999" s="15">
        <v>1695.3392428100001</v>
      </c>
      <c r="W999" s="15">
        <v>1689.4737731800001</v>
      </c>
      <c r="X999" s="15">
        <v>1690.8865577199999</v>
      </c>
      <c r="Y999" s="15">
        <v>1686.64195571</v>
      </c>
    </row>
    <row r="1000" spans="1:25" ht="18" thickBot="1" x14ac:dyDescent="0.35">
      <c r="A1000" s="60">
        <v>7</v>
      </c>
      <c r="B1000" s="15">
        <v>1691.46216929</v>
      </c>
      <c r="C1000" s="15">
        <v>1688.9332985600001</v>
      </c>
      <c r="D1000" s="15">
        <v>1688.2227355499999</v>
      </c>
      <c r="E1000" s="15">
        <v>1689.52836525</v>
      </c>
      <c r="F1000" s="15">
        <v>1687.7812776400001</v>
      </c>
      <c r="G1000" s="15">
        <v>1692.6994669200001</v>
      </c>
      <c r="H1000" s="15">
        <v>1692.7560796299999</v>
      </c>
      <c r="I1000" s="15">
        <v>1695.8909513600001</v>
      </c>
      <c r="J1000" s="15">
        <v>1695.6582865</v>
      </c>
      <c r="K1000" s="15">
        <v>1691.89946261</v>
      </c>
      <c r="L1000" s="15">
        <v>1693.6631090800001</v>
      </c>
      <c r="M1000" s="15">
        <v>1689.8131941900001</v>
      </c>
      <c r="N1000" s="19">
        <v>1692.3579131399999</v>
      </c>
      <c r="O1000" s="15">
        <v>1695.3320777900001</v>
      </c>
      <c r="P1000" s="15">
        <v>1691.76025366</v>
      </c>
      <c r="Q1000" s="15">
        <v>1697.9880144900001</v>
      </c>
      <c r="R1000" s="15">
        <v>1698.15262379</v>
      </c>
      <c r="S1000" s="15">
        <v>1698.4427064399999</v>
      </c>
      <c r="T1000" s="15">
        <v>1697.80546553</v>
      </c>
      <c r="U1000" s="15">
        <v>1695.9061946700001</v>
      </c>
      <c r="V1000" s="15">
        <v>1697.9504293800001</v>
      </c>
      <c r="W1000" s="15">
        <v>1691.2410828500001</v>
      </c>
      <c r="X1000" s="15">
        <v>1687.60201095</v>
      </c>
      <c r="Y1000" s="15">
        <v>1690.48884226</v>
      </c>
    </row>
    <row r="1001" spans="1:25" ht="18" thickBot="1" x14ac:dyDescent="0.35">
      <c r="A1001" s="60">
        <v>8</v>
      </c>
      <c r="B1001" s="15">
        <v>1689.4588326000001</v>
      </c>
      <c r="C1001" s="15">
        <v>1687.5138051700001</v>
      </c>
      <c r="D1001" s="15">
        <v>1686.9857955100001</v>
      </c>
      <c r="E1001" s="15">
        <v>1690.2267336899999</v>
      </c>
      <c r="F1001" s="15">
        <v>1689.9262225100001</v>
      </c>
      <c r="G1001" s="15">
        <v>1689.63680385</v>
      </c>
      <c r="H1001" s="15">
        <v>1693.84116277</v>
      </c>
      <c r="I1001" s="15">
        <v>1697.3230769199999</v>
      </c>
      <c r="J1001" s="15">
        <v>1685.12549302</v>
      </c>
      <c r="K1001" s="15">
        <v>1685.41812396</v>
      </c>
      <c r="L1001" s="15">
        <v>1685.9735878200001</v>
      </c>
      <c r="M1001" s="15">
        <v>1689.26839507</v>
      </c>
      <c r="N1001" s="19">
        <v>1689.5010027400001</v>
      </c>
      <c r="O1001" s="15">
        <v>1693.20364036</v>
      </c>
      <c r="P1001" s="15">
        <v>1690.4015548</v>
      </c>
      <c r="Q1001" s="15">
        <v>1692.8819997000001</v>
      </c>
      <c r="R1001" s="15">
        <v>1694.8709583300001</v>
      </c>
      <c r="S1001" s="15">
        <v>1696.1961763300001</v>
      </c>
      <c r="T1001" s="15">
        <v>1693.2575580800001</v>
      </c>
      <c r="U1001" s="15">
        <v>1694.4381972799999</v>
      </c>
      <c r="V1001" s="15">
        <v>1696.79703518</v>
      </c>
      <c r="W1001" s="15">
        <v>1687.4614737700001</v>
      </c>
      <c r="X1001" s="15">
        <v>1687.41457092</v>
      </c>
      <c r="Y1001" s="15">
        <v>1687.69816025</v>
      </c>
    </row>
    <row r="1002" spans="1:25" ht="18" thickBot="1" x14ac:dyDescent="0.35">
      <c r="A1002" s="60">
        <v>9</v>
      </c>
      <c r="B1002" s="15">
        <v>1690.80538813</v>
      </c>
      <c r="C1002" s="15">
        <v>1686.22216931</v>
      </c>
      <c r="D1002" s="15">
        <v>1686.1771764699999</v>
      </c>
      <c r="E1002" s="15">
        <v>1682.18038342</v>
      </c>
      <c r="F1002" s="15">
        <v>1686.61599093</v>
      </c>
      <c r="G1002" s="15">
        <v>1690.7325465900001</v>
      </c>
      <c r="H1002" s="15">
        <v>1694.9714736600001</v>
      </c>
      <c r="I1002" s="15">
        <v>1695.11423575</v>
      </c>
      <c r="J1002" s="15">
        <v>1683.20550166</v>
      </c>
      <c r="K1002" s="15">
        <v>1683.8659905</v>
      </c>
      <c r="L1002" s="15">
        <v>1687.8268079300001</v>
      </c>
      <c r="M1002" s="15">
        <v>1691.88040871</v>
      </c>
      <c r="N1002" s="19">
        <v>1688.3974050700001</v>
      </c>
      <c r="O1002" s="15">
        <v>1690.3477637800002</v>
      </c>
      <c r="P1002" s="15">
        <v>1684.38763801</v>
      </c>
      <c r="Q1002" s="15">
        <v>1688.4576005900001</v>
      </c>
      <c r="R1002" s="15">
        <v>1692.4205618200001</v>
      </c>
      <c r="S1002" s="15">
        <v>1692.6198913200001</v>
      </c>
      <c r="T1002" s="15">
        <v>1692.7308811400001</v>
      </c>
      <c r="U1002" s="15">
        <v>1693.4498868000001</v>
      </c>
      <c r="V1002" s="15">
        <v>1696.35927249</v>
      </c>
      <c r="W1002" s="15">
        <v>1685.8906353500001</v>
      </c>
      <c r="X1002" s="15">
        <v>1685.8612242700001</v>
      </c>
      <c r="Y1002" s="15">
        <v>1690.5907882399999</v>
      </c>
    </row>
    <row r="1003" spans="1:25" ht="18" thickBot="1" x14ac:dyDescent="0.35">
      <c r="A1003" s="60">
        <v>10</v>
      </c>
      <c r="B1003" s="15">
        <v>1682.23377465</v>
      </c>
      <c r="C1003" s="15">
        <v>1682.24383242</v>
      </c>
      <c r="D1003" s="15">
        <v>1683.05454375</v>
      </c>
      <c r="E1003" s="15">
        <v>1683.3331863600001</v>
      </c>
      <c r="F1003" s="15">
        <v>1682.85976207</v>
      </c>
      <c r="G1003" s="15">
        <v>1682.6984724599999</v>
      </c>
      <c r="H1003" s="15">
        <v>1692.96347717</v>
      </c>
      <c r="I1003" s="15">
        <v>1693.3085385300001</v>
      </c>
      <c r="J1003" s="15">
        <v>1689.00312601</v>
      </c>
      <c r="K1003" s="15">
        <v>1682.48379645</v>
      </c>
      <c r="L1003" s="15">
        <v>1686.1390922800001</v>
      </c>
      <c r="M1003" s="15">
        <v>1686.29614612</v>
      </c>
      <c r="N1003" s="19">
        <v>1686.28002044</v>
      </c>
      <c r="O1003" s="15">
        <v>1690.0370041600002</v>
      </c>
      <c r="P1003" s="15">
        <v>1689.5707656300001</v>
      </c>
      <c r="Q1003" s="15">
        <v>1686.99227617</v>
      </c>
      <c r="R1003" s="15">
        <v>1694.7031936600001</v>
      </c>
      <c r="S1003" s="15">
        <v>1694.9924928299999</v>
      </c>
      <c r="T1003" s="15">
        <v>1691.65718823</v>
      </c>
      <c r="U1003" s="15">
        <v>1695.9434111800001</v>
      </c>
      <c r="V1003" s="15">
        <v>1695.69529296</v>
      </c>
      <c r="W1003" s="15">
        <v>1690.7945069800001</v>
      </c>
      <c r="X1003" s="15">
        <v>1687.06801864</v>
      </c>
      <c r="Y1003" s="15">
        <v>1690.40118824</v>
      </c>
    </row>
    <row r="1004" spans="1:25" ht="18" thickBot="1" x14ac:dyDescent="0.35">
      <c r="A1004" s="60">
        <v>11</v>
      </c>
      <c r="B1004" s="15">
        <v>1688.31396724</v>
      </c>
      <c r="C1004" s="15">
        <v>1683.0921368700001</v>
      </c>
      <c r="D1004" s="15">
        <v>1686.6686638600002</v>
      </c>
      <c r="E1004" s="15">
        <v>1686.7452045800001</v>
      </c>
      <c r="F1004" s="15">
        <v>1687.43829712</v>
      </c>
      <c r="G1004" s="15">
        <v>1689.8580395700001</v>
      </c>
      <c r="H1004" s="15">
        <v>1685.4408096500001</v>
      </c>
      <c r="I1004" s="15">
        <v>1678.2310775999999</v>
      </c>
      <c r="J1004" s="15">
        <v>1683.71710289</v>
      </c>
      <c r="K1004" s="15">
        <v>1681.9453916800001</v>
      </c>
      <c r="L1004" s="15">
        <v>1683.3469701399999</v>
      </c>
      <c r="M1004" s="15">
        <v>1680.1574004399999</v>
      </c>
      <c r="N1004" s="19">
        <v>1681.61715875</v>
      </c>
      <c r="O1004" s="15">
        <v>1687.1909776699999</v>
      </c>
      <c r="P1004" s="15">
        <v>1686.8761942900001</v>
      </c>
      <c r="Q1004" s="15">
        <v>1687.0189133200001</v>
      </c>
      <c r="R1004" s="15">
        <v>1685.2499586700001</v>
      </c>
      <c r="S1004" s="15">
        <v>1683.45181026</v>
      </c>
      <c r="T1004" s="15">
        <v>1681.2924704900001</v>
      </c>
      <c r="U1004" s="15">
        <v>1682.2826596300001</v>
      </c>
      <c r="V1004" s="15">
        <v>1687.22310801</v>
      </c>
      <c r="W1004" s="15">
        <v>1678.8347901300001</v>
      </c>
      <c r="X1004" s="15">
        <v>1682.7682478900001</v>
      </c>
      <c r="Y1004" s="15">
        <v>1687.3111428</v>
      </c>
    </row>
    <row r="1005" spans="1:25" ht="18" thickBot="1" x14ac:dyDescent="0.35">
      <c r="A1005" s="60">
        <v>12</v>
      </c>
      <c r="B1005" s="15">
        <v>1683.22920279</v>
      </c>
      <c r="C1005" s="15">
        <v>1684.7675737300001</v>
      </c>
      <c r="D1005" s="15">
        <v>1682.6134100900001</v>
      </c>
      <c r="E1005" s="15">
        <v>1683.62680277</v>
      </c>
      <c r="F1005" s="15">
        <v>1681.6630610700001</v>
      </c>
      <c r="G1005" s="15">
        <v>1688.28297802</v>
      </c>
      <c r="H1005" s="15">
        <v>1678.68260285</v>
      </c>
      <c r="I1005" s="15">
        <v>1678.19452069</v>
      </c>
      <c r="J1005" s="15">
        <v>1678.7784110300001</v>
      </c>
      <c r="K1005" s="15">
        <v>1680.7364023800001</v>
      </c>
      <c r="L1005" s="15">
        <v>1677.52609962</v>
      </c>
      <c r="M1005" s="15">
        <v>1680.0382398300001</v>
      </c>
      <c r="N1005" s="19">
        <v>1681.8296156399999</v>
      </c>
      <c r="O1005" s="15">
        <v>1684.79373734</v>
      </c>
      <c r="P1005" s="15">
        <v>1688.4537902700001</v>
      </c>
      <c r="Q1005" s="15">
        <v>1688.13219577</v>
      </c>
      <c r="R1005" s="15">
        <v>1684.09330746</v>
      </c>
      <c r="S1005" s="15">
        <v>1681.7954770700001</v>
      </c>
      <c r="T1005" s="15">
        <v>1681.04292366</v>
      </c>
      <c r="U1005" s="15">
        <v>1682.98758752</v>
      </c>
      <c r="V1005" s="15">
        <v>1682.4261975900001</v>
      </c>
      <c r="W1005" s="15">
        <v>1677.97093359</v>
      </c>
      <c r="X1005" s="15">
        <v>1679.4348083899999</v>
      </c>
      <c r="Y1005" s="15">
        <v>1679.2485941899999</v>
      </c>
    </row>
    <row r="1006" spans="1:25" ht="18" thickBot="1" x14ac:dyDescent="0.35">
      <c r="A1006" s="60">
        <v>13</v>
      </c>
      <c r="B1006" s="15">
        <v>1684.65344508</v>
      </c>
      <c r="C1006" s="15">
        <v>1684.5668642000001</v>
      </c>
      <c r="D1006" s="15">
        <v>1680.4348670700001</v>
      </c>
      <c r="E1006" s="15">
        <v>1682.34130951</v>
      </c>
      <c r="F1006" s="15">
        <v>1680.1816697500001</v>
      </c>
      <c r="G1006" s="15">
        <v>1688.80031035</v>
      </c>
      <c r="H1006" s="15">
        <v>1678.46720762</v>
      </c>
      <c r="I1006" s="15">
        <v>1680.5459029600001</v>
      </c>
      <c r="J1006" s="15">
        <v>1676.1278930600001</v>
      </c>
      <c r="K1006" s="15">
        <v>1675.69215194</v>
      </c>
      <c r="L1006" s="15">
        <v>1679.47317651</v>
      </c>
      <c r="M1006" s="15">
        <v>1680.29647286</v>
      </c>
      <c r="N1006" s="19">
        <v>1678.3292114999999</v>
      </c>
      <c r="O1006" s="15">
        <v>1682.5640145699999</v>
      </c>
      <c r="P1006" s="15">
        <v>1678.5789510700001</v>
      </c>
      <c r="Q1006" s="15">
        <v>1678.34013587</v>
      </c>
      <c r="R1006" s="15">
        <v>1683.4876311099999</v>
      </c>
      <c r="S1006" s="15">
        <v>1680.5190571099999</v>
      </c>
      <c r="T1006" s="15">
        <v>1680.54391562</v>
      </c>
      <c r="U1006" s="15">
        <v>1682.0194356100001</v>
      </c>
      <c r="V1006" s="15">
        <v>1680.0186100999999</v>
      </c>
      <c r="W1006" s="15">
        <v>1677.66005759</v>
      </c>
      <c r="X1006" s="15">
        <v>1680.2645389100001</v>
      </c>
      <c r="Y1006" s="15">
        <v>1677.0249197800001</v>
      </c>
    </row>
    <row r="1007" spans="1:25" ht="18" thickBot="1" x14ac:dyDescent="0.35">
      <c r="A1007" s="60">
        <v>14</v>
      </c>
      <c r="B1007" s="15">
        <v>1685.67006816</v>
      </c>
      <c r="C1007" s="15">
        <v>1682.2195984</v>
      </c>
      <c r="D1007" s="15">
        <v>1682.5622066400001</v>
      </c>
      <c r="E1007" s="15">
        <v>1682.5401679199999</v>
      </c>
      <c r="F1007" s="15">
        <v>1683.1978330700001</v>
      </c>
      <c r="G1007" s="15">
        <v>1688.5716813900001</v>
      </c>
      <c r="H1007" s="15">
        <v>1683.5261828</v>
      </c>
      <c r="I1007" s="15">
        <v>1684.6463313199999</v>
      </c>
      <c r="J1007" s="15">
        <v>1682.82333589</v>
      </c>
      <c r="K1007" s="15">
        <v>1679.55501349</v>
      </c>
      <c r="L1007" s="15">
        <v>1683.0717244300001</v>
      </c>
      <c r="M1007" s="15">
        <v>1687.8740220700001</v>
      </c>
      <c r="N1007" s="19">
        <v>1687.6075007300001</v>
      </c>
      <c r="O1007" s="15">
        <v>1687.0804787500001</v>
      </c>
      <c r="P1007" s="15">
        <v>1688.7061013499999</v>
      </c>
      <c r="Q1007" s="15">
        <v>1686.7996557200001</v>
      </c>
      <c r="R1007" s="15">
        <v>1684.7990543800001</v>
      </c>
      <c r="S1007" s="15">
        <v>1686.6546403899999</v>
      </c>
      <c r="T1007" s="15">
        <v>1686.4858025999999</v>
      </c>
      <c r="U1007" s="15">
        <v>1686.47221261</v>
      </c>
      <c r="V1007" s="15">
        <v>1686.5469236200001</v>
      </c>
      <c r="W1007" s="15">
        <v>1682.19607432</v>
      </c>
      <c r="X1007" s="15">
        <v>1678.9560617100001</v>
      </c>
      <c r="Y1007" s="15">
        <v>1679.6025004800001</v>
      </c>
    </row>
    <row r="1008" spans="1:25" ht="18" thickBot="1" x14ac:dyDescent="0.35">
      <c r="A1008" s="60">
        <v>15</v>
      </c>
      <c r="B1008" s="15">
        <v>1683.11542388</v>
      </c>
      <c r="C1008" s="15">
        <v>1682.89089706</v>
      </c>
      <c r="D1008" s="15">
        <v>1687.2622554500001</v>
      </c>
      <c r="E1008" s="15">
        <v>1686.52898992</v>
      </c>
      <c r="F1008" s="15">
        <v>1680.58225057</v>
      </c>
      <c r="G1008" s="15">
        <v>1686.8630688400001</v>
      </c>
      <c r="H1008" s="15">
        <v>1687.91486072</v>
      </c>
      <c r="I1008" s="15">
        <v>1683.9524792300001</v>
      </c>
      <c r="J1008" s="15">
        <v>1684.85083968</v>
      </c>
      <c r="K1008" s="15">
        <v>1688.47475975</v>
      </c>
      <c r="L1008" s="15">
        <v>1690.6971282</v>
      </c>
      <c r="M1008" s="15">
        <v>1688.9862808400001</v>
      </c>
      <c r="N1008" s="19">
        <v>1687.86036001</v>
      </c>
      <c r="O1008" s="15">
        <v>1692.04017365</v>
      </c>
      <c r="P1008" s="15">
        <v>1691.8854160000001</v>
      </c>
      <c r="Q1008" s="15">
        <v>1693.5858973300001</v>
      </c>
      <c r="R1008" s="15">
        <v>1694.47843364</v>
      </c>
      <c r="S1008" s="15">
        <v>1694.7633751999999</v>
      </c>
      <c r="T1008" s="15">
        <v>1695.52807631</v>
      </c>
      <c r="U1008" s="15">
        <v>1694.7412157000001</v>
      </c>
      <c r="V1008" s="15">
        <v>1691.5463938</v>
      </c>
      <c r="W1008" s="15">
        <v>1682.1662277400001</v>
      </c>
      <c r="X1008" s="15">
        <v>1683.8109733200001</v>
      </c>
      <c r="Y1008" s="15">
        <v>1684.35102525</v>
      </c>
    </row>
    <row r="1009" spans="1:25" ht="18" thickBot="1" x14ac:dyDescent="0.35">
      <c r="A1009" s="60">
        <v>16</v>
      </c>
      <c r="B1009" s="15">
        <v>1685.42441254</v>
      </c>
      <c r="C1009" s="15">
        <v>1692.0332501400001</v>
      </c>
      <c r="D1009" s="15">
        <v>1690.4237411199999</v>
      </c>
      <c r="E1009" s="15">
        <v>1692.09636905</v>
      </c>
      <c r="F1009" s="15">
        <v>1687.99600485</v>
      </c>
      <c r="G1009" s="15">
        <v>1688.4504263599999</v>
      </c>
      <c r="H1009" s="15">
        <v>1684.7424594700001</v>
      </c>
      <c r="I1009" s="15">
        <v>1689.1323549900001</v>
      </c>
      <c r="J1009" s="15">
        <v>1693.87862664</v>
      </c>
      <c r="K1009" s="15">
        <v>1689.8709689500001</v>
      </c>
      <c r="L1009" s="15">
        <v>1693.6914992100001</v>
      </c>
      <c r="M1009" s="15">
        <v>1694.43241926</v>
      </c>
      <c r="N1009" s="19">
        <v>1694.3386965500001</v>
      </c>
      <c r="O1009" s="15">
        <v>1694.5440366</v>
      </c>
      <c r="P1009" s="15">
        <v>1697.8752893999999</v>
      </c>
      <c r="Q1009" s="15">
        <v>1697.9734858300001</v>
      </c>
      <c r="R1009" s="15">
        <v>1694.00852945</v>
      </c>
      <c r="S1009" s="15">
        <v>1693.24981166</v>
      </c>
      <c r="T1009" s="15">
        <v>1694.24874669</v>
      </c>
      <c r="U1009" s="15">
        <v>1693.1695714100001</v>
      </c>
      <c r="V1009" s="15">
        <v>1687.89570364</v>
      </c>
      <c r="W1009" s="15">
        <v>1693.6895187300001</v>
      </c>
      <c r="X1009" s="15">
        <v>1693.36231733</v>
      </c>
      <c r="Y1009" s="15">
        <v>1692.9849487200001</v>
      </c>
    </row>
    <row r="1010" spans="1:25" ht="18" thickBot="1" x14ac:dyDescent="0.35">
      <c r="A1010" s="60">
        <v>17</v>
      </c>
      <c r="B1010" s="15">
        <v>1685.8438259</v>
      </c>
      <c r="C1010" s="15">
        <v>1689.87900285</v>
      </c>
      <c r="D1010" s="15">
        <v>1688.85125051</v>
      </c>
      <c r="E1010" s="15">
        <v>1692.7110676700001</v>
      </c>
      <c r="F1010" s="15">
        <v>1693.2140230800001</v>
      </c>
      <c r="G1010" s="15">
        <v>1690.7930191</v>
      </c>
      <c r="H1010" s="15">
        <v>1688.6411980299999</v>
      </c>
      <c r="I1010" s="15">
        <v>1688.7434370999999</v>
      </c>
      <c r="J1010" s="15">
        <v>1690.0231692</v>
      </c>
      <c r="K1010" s="15">
        <v>1698.322596</v>
      </c>
      <c r="L1010" s="15">
        <v>1693.58627482</v>
      </c>
      <c r="M1010" s="15">
        <v>1691.34221505</v>
      </c>
      <c r="N1010" s="19">
        <v>1690.0277648000001</v>
      </c>
      <c r="O1010" s="15">
        <v>1693.50700972</v>
      </c>
      <c r="P1010" s="15">
        <v>1697.0565000199999</v>
      </c>
      <c r="Q1010" s="15">
        <v>1694.64997232</v>
      </c>
      <c r="R1010" s="15">
        <v>1693.4479578099999</v>
      </c>
      <c r="S1010" s="15">
        <v>1693.89069219</v>
      </c>
      <c r="T1010" s="15">
        <v>1694.39853935</v>
      </c>
      <c r="U1010" s="15">
        <v>1693.9880021000001</v>
      </c>
      <c r="V1010" s="15">
        <v>1685.7477191</v>
      </c>
      <c r="W1010" s="15">
        <v>1693.4852516400001</v>
      </c>
      <c r="X1010" s="15">
        <v>1691.3881781699999</v>
      </c>
      <c r="Y1010" s="15">
        <v>1693.04473289</v>
      </c>
    </row>
    <row r="1011" spans="1:25" ht="18" thickBot="1" x14ac:dyDescent="0.35">
      <c r="A1011" s="60">
        <v>18</v>
      </c>
      <c r="B1011" s="15">
        <v>1693.0523359200001</v>
      </c>
      <c r="C1011" s="15">
        <v>1692.5215056300001</v>
      </c>
      <c r="D1011" s="15">
        <v>1693.28353311</v>
      </c>
      <c r="E1011" s="15">
        <v>1692.8234413100001</v>
      </c>
      <c r="F1011" s="15">
        <v>1684.6679831900001</v>
      </c>
      <c r="G1011" s="15">
        <v>1689.3261050400001</v>
      </c>
      <c r="H1011" s="15">
        <v>1688.8931828100001</v>
      </c>
      <c r="I1011" s="15">
        <v>1686.1049449500001</v>
      </c>
      <c r="J1011" s="15">
        <v>1689.85965145</v>
      </c>
      <c r="K1011" s="15">
        <v>1694.0042300800001</v>
      </c>
      <c r="L1011" s="15">
        <v>1688.8591546</v>
      </c>
      <c r="M1011" s="15">
        <v>1694.1974022100001</v>
      </c>
      <c r="N1011" s="19">
        <v>1695.74709904</v>
      </c>
      <c r="O1011" s="15">
        <v>1699.4047448200001</v>
      </c>
      <c r="P1011" s="15">
        <v>1695.1450676900001</v>
      </c>
      <c r="Q1011" s="15">
        <v>1695.02790714</v>
      </c>
      <c r="R1011" s="15">
        <v>1694.60027354</v>
      </c>
      <c r="S1011" s="15">
        <v>1695.3258967500001</v>
      </c>
      <c r="T1011" s="15">
        <v>1693.3894357300001</v>
      </c>
      <c r="U1011" s="15">
        <v>1693.11946008</v>
      </c>
      <c r="V1011" s="15">
        <v>1701.55021616</v>
      </c>
      <c r="W1011" s="15">
        <v>1691.10957882</v>
      </c>
      <c r="X1011" s="15">
        <v>1692.3805948900001</v>
      </c>
      <c r="Y1011" s="15">
        <v>1689.5764473300001</v>
      </c>
    </row>
    <row r="1012" spans="1:25" ht="18" thickBot="1" x14ac:dyDescent="0.35">
      <c r="A1012" s="60">
        <v>19</v>
      </c>
      <c r="B1012" s="15">
        <v>1688.94242433</v>
      </c>
      <c r="C1012" s="15">
        <v>1681.0010383200001</v>
      </c>
      <c r="D1012" s="15">
        <v>1680.7907692900001</v>
      </c>
      <c r="E1012" s="15">
        <v>1681.43207403</v>
      </c>
      <c r="F1012" s="15">
        <v>1684.89348172</v>
      </c>
      <c r="G1012" s="15">
        <v>1691.6466641700001</v>
      </c>
      <c r="H1012" s="15">
        <v>1691.28101818</v>
      </c>
      <c r="I1012" s="15">
        <v>1685.8444832499999</v>
      </c>
      <c r="J1012" s="15">
        <v>1689.77930322</v>
      </c>
      <c r="K1012" s="15">
        <v>1685.6305748700001</v>
      </c>
      <c r="L1012" s="15">
        <v>1689.9770268500001</v>
      </c>
      <c r="M1012" s="15">
        <v>1690.42010553</v>
      </c>
      <c r="N1012" s="19">
        <v>1690.647164</v>
      </c>
      <c r="O1012" s="15">
        <v>1691.3409220600001</v>
      </c>
      <c r="P1012" s="15">
        <v>1693.30642018</v>
      </c>
      <c r="Q1012" s="15">
        <v>1691.0868658500001</v>
      </c>
      <c r="R1012" s="15">
        <v>1690.80448701</v>
      </c>
      <c r="S1012" s="15">
        <v>1689.4451272700001</v>
      </c>
      <c r="T1012" s="15">
        <v>1686.47024399</v>
      </c>
      <c r="U1012" s="15">
        <v>1694.7933773100001</v>
      </c>
      <c r="V1012" s="15">
        <v>1696.0759695199999</v>
      </c>
      <c r="W1012" s="15">
        <v>1682.35224279</v>
      </c>
      <c r="X1012" s="15">
        <v>1688.6701787900001</v>
      </c>
      <c r="Y1012" s="15">
        <v>1680.97473737</v>
      </c>
    </row>
    <row r="1013" spans="1:25" ht="18" thickBot="1" x14ac:dyDescent="0.35">
      <c r="A1013" s="60">
        <v>20</v>
      </c>
      <c r="B1013" s="15">
        <v>1687.92422956</v>
      </c>
      <c r="C1013" s="15">
        <v>1688.8019409400001</v>
      </c>
      <c r="D1013" s="15">
        <v>1687.2150341399999</v>
      </c>
      <c r="E1013" s="15">
        <v>1688.3238430900001</v>
      </c>
      <c r="F1013" s="15">
        <v>1692.77398507</v>
      </c>
      <c r="G1013" s="15">
        <v>1694.9972425400001</v>
      </c>
      <c r="H1013" s="15">
        <v>1695.45479922</v>
      </c>
      <c r="I1013" s="15">
        <v>1697.4240831100001</v>
      </c>
      <c r="J1013" s="15">
        <v>1695.41891478</v>
      </c>
      <c r="K1013" s="15">
        <v>1698.5053069099999</v>
      </c>
      <c r="L1013" s="15">
        <v>1698.4340204800001</v>
      </c>
      <c r="M1013" s="15">
        <v>1697.0724973700001</v>
      </c>
      <c r="N1013" s="19">
        <v>1696.0375471300001</v>
      </c>
      <c r="O1013" s="15">
        <v>1695.98324766</v>
      </c>
      <c r="P1013" s="15">
        <v>1687.48704645</v>
      </c>
      <c r="Q1013" s="15">
        <v>1693.81913431</v>
      </c>
      <c r="R1013" s="15">
        <v>1696.5118674400001</v>
      </c>
      <c r="S1013" s="15">
        <v>1694.5324622099999</v>
      </c>
      <c r="T1013" s="15">
        <v>1692.9850241500001</v>
      </c>
      <c r="U1013" s="15">
        <v>1694.2056648499999</v>
      </c>
      <c r="V1013" s="15">
        <v>1697.7399175200001</v>
      </c>
      <c r="W1013" s="15">
        <v>1690.4885599500001</v>
      </c>
      <c r="X1013" s="15">
        <v>1688.2115983400001</v>
      </c>
      <c r="Y1013" s="15">
        <v>1686.76793668</v>
      </c>
    </row>
    <row r="1014" spans="1:25" ht="18" thickBot="1" x14ac:dyDescent="0.35">
      <c r="A1014" s="60">
        <v>21</v>
      </c>
      <c r="B1014" s="15">
        <v>1688.3507066</v>
      </c>
      <c r="C1014" s="15">
        <v>1688.25037767</v>
      </c>
      <c r="D1014" s="15">
        <v>1686.4686811199999</v>
      </c>
      <c r="E1014" s="15">
        <v>1687.3141239199999</v>
      </c>
      <c r="F1014" s="15">
        <v>1687.91900055</v>
      </c>
      <c r="G1014" s="15">
        <v>1688.57567552</v>
      </c>
      <c r="H1014" s="15">
        <v>1686.19288366</v>
      </c>
      <c r="I1014" s="15">
        <v>1694.04485449</v>
      </c>
      <c r="J1014" s="15">
        <v>1685.5870873599999</v>
      </c>
      <c r="K1014" s="15">
        <v>1688.3997666400001</v>
      </c>
      <c r="L1014" s="15">
        <v>1686.6015984000001</v>
      </c>
      <c r="M1014" s="15">
        <v>1689.36074758</v>
      </c>
      <c r="N1014" s="19">
        <v>1695.0262762500001</v>
      </c>
      <c r="O1014" s="15">
        <v>1695.52982202</v>
      </c>
      <c r="P1014" s="15">
        <v>1695.64968976</v>
      </c>
      <c r="Q1014" s="15">
        <v>1696.8454207</v>
      </c>
      <c r="R1014" s="15">
        <v>1693.67727251</v>
      </c>
      <c r="S1014" s="15">
        <v>1682.7063021399999</v>
      </c>
      <c r="T1014" s="15">
        <v>1694.5661453600001</v>
      </c>
      <c r="U1014" s="15">
        <v>1702.1863635</v>
      </c>
      <c r="V1014" s="15">
        <v>1696.8903642400001</v>
      </c>
      <c r="W1014" s="15">
        <v>1691.40190263</v>
      </c>
      <c r="X1014" s="15">
        <v>1692.23157238</v>
      </c>
      <c r="Y1014" s="15">
        <v>1688.55583262</v>
      </c>
    </row>
    <row r="1015" spans="1:25" ht="18" thickBot="1" x14ac:dyDescent="0.35">
      <c r="A1015" s="60">
        <v>22</v>
      </c>
      <c r="B1015" s="15">
        <v>1681.9272700900001</v>
      </c>
      <c r="C1015" s="15">
        <v>1682.9841741800001</v>
      </c>
      <c r="D1015" s="15">
        <v>1683.13241784</v>
      </c>
      <c r="E1015" s="15">
        <v>1684.84888417</v>
      </c>
      <c r="F1015" s="15">
        <v>1686.34866332</v>
      </c>
      <c r="G1015" s="15">
        <v>1685.16568211</v>
      </c>
      <c r="H1015" s="15">
        <v>1686.96237103</v>
      </c>
      <c r="I1015" s="15">
        <v>1691.58426334</v>
      </c>
      <c r="J1015" s="15">
        <v>1695.90284838</v>
      </c>
      <c r="K1015" s="15">
        <v>1694.78469991</v>
      </c>
      <c r="L1015" s="15">
        <v>1693.41334686</v>
      </c>
      <c r="M1015" s="15">
        <v>1691.6955157800001</v>
      </c>
      <c r="N1015" s="19">
        <v>1694.6268408000001</v>
      </c>
      <c r="O1015" s="15">
        <v>1692.0983681800001</v>
      </c>
      <c r="P1015" s="15">
        <v>1698.7896294500001</v>
      </c>
      <c r="Q1015" s="15">
        <v>1693.92293855</v>
      </c>
      <c r="R1015" s="15">
        <v>1693.6415175900001</v>
      </c>
      <c r="S1015" s="15">
        <v>1693.9762398299999</v>
      </c>
      <c r="T1015" s="15">
        <v>1694.9132341</v>
      </c>
      <c r="U1015" s="15">
        <v>1694.5131883399999</v>
      </c>
      <c r="V1015" s="15">
        <v>1694.47904595</v>
      </c>
      <c r="W1015" s="15">
        <v>1685.7486410000001</v>
      </c>
      <c r="X1015" s="15">
        <v>1685.3116907600001</v>
      </c>
      <c r="Y1015" s="15">
        <v>1684.9768210500001</v>
      </c>
    </row>
    <row r="1016" spans="1:25" ht="18" thickBot="1" x14ac:dyDescent="0.35">
      <c r="A1016" s="60">
        <v>23</v>
      </c>
      <c r="B1016" s="15">
        <v>1685.4934781700001</v>
      </c>
      <c r="C1016" s="15">
        <v>1685.7485490900001</v>
      </c>
      <c r="D1016" s="15">
        <v>1685.7493805000001</v>
      </c>
      <c r="E1016" s="15">
        <v>1685.6927181400001</v>
      </c>
      <c r="F1016" s="15">
        <v>1685.60151694</v>
      </c>
      <c r="G1016" s="15">
        <v>1685.600418</v>
      </c>
      <c r="H1016" s="15">
        <v>1690.6701180800001</v>
      </c>
      <c r="I1016" s="15">
        <v>1694.6580011400001</v>
      </c>
      <c r="J1016" s="15">
        <v>1695.3518991400001</v>
      </c>
      <c r="K1016" s="15">
        <v>1695.86184817</v>
      </c>
      <c r="L1016" s="15">
        <v>1696.5418083700001</v>
      </c>
      <c r="M1016" s="15">
        <v>1696.90798748</v>
      </c>
      <c r="N1016" s="19">
        <v>1696.4897752500001</v>
      </c>
      <c r="O1016" s="15">
        <v>1691.9747440600001</v>
      </c>
      <c r="P1016" s="15">
        <v>1695.4819012800001</v>
      </c>
      <c r="Q1016" s="15">
        <v>1695.0303497500001</v>
      </c>
      <c r="R1016" s="15">
        <v>1694.79020021</v>
      </c>
      <c r="S1016" s="15">
        <v>1693.3653485500001</v>
      </c>
      <c r="T1016" s="15">
        <v>1692.56501856</v>
      </c>
      <c r="U1016" s="15">
        <v>1690.6199659000001</v>
      </c>
      <c r="V1016" s="15">
        <v>1690.5987071300001</v>
      </c>
      <c r="W1016" s="15">
        <v>1689.82792118</v>
      </c>
      <c r="X1016" s="15">
        <v>1690.49175522</v>
      </c>
      <c r="Y1016" s="15">
        <v>1689.0513954099999</v>
      </c>
    </row>
    <row r="1017" spans="1:25" ht="18" thickBot="1" x14ac:dyDescent="0.35">
      <c r="A1017" s="60">
        <v>24</v>
      </c>
      <c r="B1017" s="15">
        <v>1686.3294695</v>
      </c>
      <c r="C1017" s="15">
        <v>1690.5490523200001</v>
      </c>
      <c r="D1017" s="15">
        <v>1689.39147996</v>
      </c>
      <c r="E1017" s="15">
        <v>1686.76805552</v>
      </c>
      <c r="F1017" s="15">
        <v>1685.7524227900001</v>
      </c>
      <c r="G1017" s="15">
        <v>1685.4370789500001</v>
      </c>
      <c r="H1017" s="15">
        <v>1690.2454696300001</v>
      </c>
      <c r="I1017" s="15">
        <v>1690.60899651</v>
      </c>
      <c r="J1017" s="15">
        <v>1694.97387845</v>
      </c>
      <c r="K1017" s="15">
        <v>1695.2844392300001</v>
      </c>
      <c r="L1017" s="15">
        <v>1692.6197940100001</v>
      </c>
      <c r="M1017" s="15">
        <v>1695.67165271</v>
      </c>
      <c r="N1017" s="19">
        <v>1695.69694508</v>
      </c>
      <c r="O1017" s="15">
        <v>1695.73985268</v>
      </c>
      <c r="P1017" s="15">
        <v>1699.7014853400001</v>
      </c>
      <c r="Q1017" s="15">
        <v>1702.7235479999999</v>
      </c>
      <c r="R1017" s="15">
        <v>1694.9755512199999</v>
      </c>
      <c r="S1017" s="15">
        <v>1697.1669563200001</v>
      </c>
      <c r="T1017" s="15">
        <v>1699.3196516800001</v>
      </c>
      <c r="U1017" s="15">
        <v>1693.7488507400001</v>
      </c>
      <c r="V1017" s="15">
        <v>1693.5222386099999</v>
      </c>
      <c r="W1017" s="15">
        <v>1694.74889751</v>
      </c>
      <c r="X1017" s="15">
        <v>1690.78928451</v>
      </c>
      <c r="Y1017" s="15">
        <v>1694.9779310900001</v>
      </c>
    </row>
    <row r="1018" spans="1:25" ht="18" thickBot="1" x14ac:dyDescent="0.35">
      <c r="A1018" s="60">
        <v>25</v>
      </c>
      <c r="B1018" s="15">
        <v>1686.40777245</v>
      </c>
      <c r="C1018" s="15">
        <v>1687.96536345</v>
      </c>
      <c r="D1018" s="15">
        <v>1689.6334669299999</v>
      </c>
      <c r="E1018" s="15">
        <v>1688.49113055</v>
      </c>
      <c r="F1018" s="15">
        <v>1690.69629829</v>
      </c>
      <c r="G1018" s="15">
        <v>1690.3457974400001</v>
      </c>
      <c r="H1018" s="15">
        <v>1699.9478547000001</v>
      </c>
      <c r="I1018" s="15">
        <v>1700.18290677</v>
      </c>
      <c r="J1018" s="15">
        <v>1699.41965411</v>
      </c>
      <c r="K1018" s="15">
        <v>1698.5355793900001</v>
      </c>
      <c r="L1018" s="15">
        <v>1700.7171763700001</v>
      </c>
      <c r="M1018" s="15">
        <v>1699.37207625</v>
      </c>
      <c r="N1018" s="19">
        <v>1700.7277665199999</v>
      </c>
      <c r="O1018" s="15">
        <v>1699.3150201999999</v>
      </c>
      <c r="P1018" s="15">
        <v>1699.01019784</v>
      </c>
      <c r="Q1018" s="15">
        <v>1699.2120516</v>
      </c>
      <c r="R1018" s="15">
        <v>1698.46858959</v>
      </c>
      <c r="S1018" s="15">
        <v>1698.7835890399999</v>
      </c>
      <c r="T1018" s="15">
        <v>1698.6921674800001</v>
      </c>
      <c r="U1018" s="15">
        <v>1698.02180329</v>
      </c>
      <c r="V1018" s="15">
        <v>1699.5877891100001</v>
      </c>
      <c r="W1018" s="15">
        <v>1690.6535218900001</v>
      </c>
      <c r="X1018" s="15">
        <v>1690.0119041299999</v>
      </c>
      <c r="Y1018" s="15">
        <v>1686.6910973000001</v>
      </c>
    </row>
    <row r="1019" spans="1:25" ht="18" thickBot="1" x14ac:dyDescent="0.35">
      <c r="A1019" s="60">
        <v>26</v>
      </c>
      <c r="B1019" s="15">
        <v>1678.54475862</v>
      </c>
      <c r="C1019" s="15">
        <v>1678.58351064</v>
      </c>
      <c r="D1019" s="15">
        <v>1678.3150954400001</v>
      </c>
      <c r="E1019" s="15">
        <v>1678.0781371</v>
      </c>
      <c r="F1019" s="15">
        <v>1682.18927809</v>
      </c>
      <c r="G1019" s="15">
        <v>1678.2320333</v>
      </c>
      <c r="H1019" s="15">
        <v>1683.1626463</v>
      </c>
      <c r="I1019" s="15">
        <v>1683.1122286700001</v>
      </c>
      <c r="J1019" s="15">
        <v>1680.92919306</v>
      </c>
      <c r="K1019" s="15">
        <v>1683.6957067600001</v>
      </c>
      <c r="L1019" s="15">
        <v>1683.8472668700001</v>
      </c>
      <c r="M1019" s="15">
        <v>1683.7746963300001</v>
      </c>
      <c r="N1019" s="19">
        <v>1683.67816111</v>
      </c>
      <c r="O1019" s="15">
        <v>1683.7285455900001</v>
      </c>
      <c r="P1019" s="15">
        <v>1684.30841674</v>
      </c>
      <c r="Q1019" s="15">
        <v>1684.9148096700001</v>
      </c>
      <c r="R1019" s="15">
        <v>1687.40436077</v>
      </c>
      <c r="S1019" s="15">
        <v>1689.4952291</v>
      </c>
      <c r="T1019" s="15">
        <v>1689.39763606</v>
      </c>
      <c r="U1019" s="15">
        <v>1689.4958007100001</v>
      </c>
      <c r="V1019" s="15">
        <v>1689.7610362299999</v>
      </c>
      <c r="W1019" s="15">
        <v>1682.38909846</v>
      </c>
      <c r="X1019" s="15">
        <v>1681.4971614999999</v>
      </c>
      <c r="Y1019" s="15">
        <v>1671.9154488500001</v>
      </c>
    </row>
    <row r="1020" spans="1:25" ht="18" thickBot="1" x14ac:dyDescent="0.35">
      <c r="A1020" s="60">
        <v>27</v>
      </c>
      <c r="B1020" s="15">
        <v>1676.7769356200001</v>
      </c>
      <c r="C1020" s="15">
        <v>1680.19771661</v>
      </c>
      <c r="D1020" s="15">
        <v>1679.84559911</v>
      </c>
      <c r="E1020" s="15">
        <v>1678.58276484</v>
      </c>
      <c r="F1020" s="15">
        <v>1679.9889010700001</v>
      </c>
      <c r="G1020" s="15">
        <v>1675.99180065</v>
      </c>
      <c r="H1020" s="15">
        <v>1684.78184235</v>
      </c>
      <c r="I1020" s="15">
        <v>1684.9706726500001</v>
      </c>
      <c r="J1020" s="15">
        <v>1683.0802689900001</v>
      </c>
      <c r="K1020" s="15">
        <v>1686.0839849000001</v>
      </c>
      <c r="L1020" s="15">
        <v>1686.10311527</v>
      </c>
      <c r="M1020" s="15">
        <v>1686.17972725</v>
      </c>
      <c r="N1020" s="19">
        <v>1686.4600841200001</v>
      </c>
      <c r="O1020" s="15">
        <v>1689.71372172</v>
      </c>
      <c r="P1020" s="15">
        <v>1688.3210154600001</v>
      </c>
      <c r="Q1020" s="15">
        <v>1689.18768998</v>
      </c>
      <c r="R1020" s="15">
        <v>1692.6697776200001</v>
      </c>
      <c r="S1020" s="15">
        <v>1692.46888855</v>
      </c>
      <c r="T1020" s="15">
        <v>1692.76404701</v>
      </c>
      <c r="U1020" s="15">
        <v>1692.8280328000001</v>
      </c>
      <c r="V1020" s="15">
        <v>1690.78595965</v>
      </c>
      <c r="W1020" s="15">
        <v>1683.6475025100001</v>
      </c>
      <c r="X1020" s="15">
        <v>1683.3048249400001</v>
      </c>
      <c r="Y1020" s="15">
        <v>1672.03130007</v>
      </c>
    </row>
    <row r="1021" spans="1:25" ht="18" thickBot="1" x14ac:dyDescent="0.35">
      <c r="A1021" s="60">
        <v>28</v>
      </c>
      <c r="B1021" s="15">
        <v>1676.40384698</v>
      </c>
      <c r="C1021" s="15">
        <v>1678.05357942</v>
      </c>
      <c r="D1021" s="15">
        <v>1674.0162882300001</v>
      </c>
      <c r="E1021" s="15">
        <v>1672.2074687300001</v>
      </c>
      <c r="F1021" s="15">
        <v>1674.24447242</v>
      </c>
      <c r="G1021" s="15">
        <v>1674.20339111</v>
      </c>
      <c r="H1021" s="15">
        <v>1675.1072259300001</v>
      </c>
      <c r="I1021" s="15">
        <v>1678.9311713300001</v>
      </c>
      <c r="J1021" s="15">
        <v>1679.4128117299999</v>
      </c>
      <c r="K1021" s="15">
        <v>1679.1589693200001</v>
      </c>
      <c r="L1021" s="15">
        <v>1677.4255541100001</v>
      </c>
      <c r="M1021" s="15">
        <v>1676.999879</v>
      </c>
      <c r="N1021" s="19">
        <v>1674.39035371</v>
      </c>
      <c r="O1021" s="15">
        <v>1675.7656544500001</v>
      </c>
      <c r="P1021" s="15">
        <v>1681.32217687</v>
      </c>
      <c r="Q1021" s="15">
        <v>1675.0880063500001</v>
      </c>
      <c r="R1021" s="15">
        <v>1677.91013099</v>
      </c>
      <c r="S1021" s="15">
        <v>1682.8514901999999</v>
      </c>
      <c r="T1021" s="15">
        <v>1683.4761934800001</v>
      </c>
      <c r="U1021" s="15">
        <v>1685.3176508399999</v>
      </c>
      <c r="V1021" s="15">
        <v>1687.6613449700001</v>
      </c>
      <c r="W1021" s="15">
        <v>1683.1470099600001</v>
      </c>
      <c r="X1021" s="15">
        <v>1683.2548280200001</v>
      </c>
      <c r="Y1021" s="15">
        <v>1678.67796228</v>
      </c>
    </row>
    <row r="1022" spans="1:25" ht="18" thickBot="1" x14ac:dyDescent="0.35">
      <c r="A1022" s="91">
        <v>29</v>
      </c>
      <c r="B1022" s="15">
        <v>1679.16337288</v>
      </c>
      <c r="C1022" s="15">
        <v>1677.6287711800001</v>
      </c>
      <c r="D1022" s="15">
        <v>1676.35186387</v>
      </c>
      <c r="E1022" s="15">
        <v>1679.64565083</v>
      </c>
      <c r="F1022" s="15">
        <v>1678.4109748000001</v>
      </c>
      <c r="G1022" s="15">
        <v>1676.7854428200001</v>
      </c>
      <c r="H1022" s="15">
        <v>1680.84391476</v>
      </c>
      <c r="I1022" s="15">
        <v>1680.7961959300001</v>
      </c>
      <c r="J1022" s="15">
        <v>1680.7825771800001</v>
      </c>
      <c r="K1022" s="15">
        <v>1681.4034763100001</v>
      </c>
      <c r="L1022" s="15">
        <v>1679.7248192700001</v>
      </c>
      <c r="M1022" s="15">
        <v>1678.5261164200001</v>
      </c>
      <c r="N1022" s="19">
        <v>1679.9681495500001</v>
      </c>
      <c r="O1022" s="15">
        <v>1684.72839965</v>
      </c>
      <c r="P1022" s="15">
        <v>1685.09205047</v>
      </c>
      <c r="Q1022" s="15">
        <v>1684.97957157</v>
      </c>
      <c r="R1022" s="15">
        <v>1680.8336084800001</v>
      </c>
      <c r="S1022" s="15">
        <v>1679.8472840100001</v>
      </c>
      <c r="T1022" s="15">
        <v>1678.4094831800001</v>
      </c>
      <c r="U1022" s="15">
        <v>1693.2970345200001</v>
      </c>
      <c r="V1022" s="15">
        <v>1692.99495626</v>
      </c>
      <c r="W1022" s="15">
        <v>1681.8503303300001</v>
      </c>
      <c r="X1022" s="15">
        <v>1683.34177759</v>
      </c>
      <c r="Y1022" s="15">
        <v>1675.9988398400001</v>
      </c>
    </row>
    <row r="1023" spans="1:25" ht="18" thickBot="1" x14ac:dyDescent="0.35">
      <c r="A1023" s="91">
        <v>30</v>
      </c>
      <c r="B1023" s="15">
        <v>1675.48452724</v>
      </c>
      <c r="C1023" s="15">
        <v>1679.1348248199999</v>
      </c>
      <c r="D1023" s="15">
        <v>1679.2913552500002</v>
      </c>
      <c r="E1023" s="15">
        <v>1679.3349425399999</v>
      </c>
      <c r="F1023" s="15">
        <v>1680.1899217</v>
      </c>
      <c r="G1023" s="15">
        <v>1677.1407176</v>
      </c>
      <c r="H1023" s="15">
        <v>1682.73489797</v>
      </c>
      <c r="I1023" s="15">
        <v>1684.8356188100001</v>
      </c>
      <c r="J1023" s="15">
        <v>1683.2024207900001</v>
      </c>
      <c r="K1023" s="15">
        <v>1685.9513774700001</v>
      </c>
      <c r="L1023" s="15">
        <v>1685.86410108</v>
      </c>
      <c r="M1023" s="15">
        <v>1686.4874229</v>
      </c>
      <c r="N1023" s="19">
        <v>1683.10276071</v>
      </c>
      <c r="O1023" s="15">
        <v>1687.90192703</v>
      </c>
      <c r="P1023" s="15">
        <v>1688.9410181000001</v>
      </c>
      <c r="Q1023" s="15">
        <v>1692.5077411899999</v>
      </c>
      <c r="R1023" s="15">
        <v>1691.5277554700001</v>
      </c>
      <c r="S1023" s="15">
        <v>1696.6328356500001</v>
      </c>
      <c r="T1023" s="15">
        <v>1697.5122173100001</v>
      </c>
      <c r="U1023" s="15">
        <v>1695.96247217</v>
      </c>
      <c r="V1023" s="15">
        <v>1697.0427605300001</v>
      </c>
      <c r="W1023" s="15">
        <v>1688.47956795</v>
      </c>
      <c r="X1023" s="15">
        <v>1684.50876195</v>
      </c>
      <c r="Y1023" s="15">
        <v>1682.31143101</v>
      </c>
    </row>
    <row r="1024" spans="1:25" ht="18" thickBot="1" x14ac:dyDescent="0.35">
      <c r="A1024" s="91">
        <v>31</v>
      </c>
      <c r="B1024" s="15">
        <v>1687.5255968399999</v>
      </c>
      <c r="C1024" s="15">
        <v>1684.0065148599999</v>
      </c>
      <c r="D1024" s="15">
        <v>1687.71562273</v>
      </c>
      <c r="E1024" s="15">
        <v>1683.38641803</v>
      </c>
      <c r="F1024" s="15">
        <v>1690.9582981999999</v>
      </c>
      <c r="G1024" s="15">
        <v>1690.38834651</v>
      </c>
      <c r="H1024" s="15">
        <v>1700.67788329</v>
      </c>
      <c r="I1024" s="15">
        <v>1697.2997270200001</v>
      </c>
      <c r="J1024" s="15">
        <v>1697.7971422600001</v>
      </c>
      <c r="K1024" s="15">
        <v>1694.36829601</v>
      </c>
      <c r="L1024" s="15">
        <v>1694.2308318099999</v>
      </c>
      <c r="M1024" s="15">
        <v>1694.5671808500001</v>
      </c>
      <c r="N1024" s="19">
        <v>1692.87257236</v>
      </c>
      <c r="O1024" s="15">
        <v>1695.5778335500002</v>
      </c>
      <c r="P1024" s="15">
        <v>1694.3181557800001</v>
      </c>
      <c r="Q1024" s="15">
        <v>1701.2906596400001</v>
      </c>
      <c r="R1024" s="15">
        <v>1701.1535178000001</v>
      </c>
      <c r="S1024" s="15">
        <v>1701.6195916000001</v>
      </c>
      <c r="T1024" s="15">
        <v>1701.9565077700001</v>
      </c>
      <c r="U1024" s="15">
        <v>1700.2632925400001</v>
      </c>
      <c r="V1024" s="15">
        <v>1701.64425203</v>
      </c>
      <c r="W1024" s="15">
        <v>1690.15264675</v>
      </c>
      <c r="X1024" s="15">
        <v>1692.1850609000001</v>
      </c>
      <c r="Y1024" s="15">
        <v>1688.41618958</v>
      </c>
    </row>
    <row r="1025" spans="1:25" ht="18" thickBot="1" x14ac:dyDescent="0.35"/>
    <row r="1026" spans="1:25" ht="18" thickBot="1" x14ac:dyDescent="0.35">
      <c r="A1026" s="117" t="s">
        <v>0</v>
      </c>
      <c r="B1026" s="119" t="s">
        <v>63</v>
      </c>
      <c r="C1026" s="120"/>
      <c r="D1026" s="120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1"/>
    </row>
    <row r="1027" spans="1:25" ht="33.75" thickBot="1" x14ac:dyDescent="0.35">
      <c r="A1027" s="118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1727.5797616899999</v>
      </c>
      <c r="C1028" s="15">
        <v>1728.9652362700001</v>
      </c>
      <c r="D1028" s="15">
        <v>1725.4772246300001</v>
      </c>
      <c r="E1028" s="15">
        <v>1727.6284248500001</v>
      </c>
      <c r="F1028" s="15">
        <v>1726.4377610000001</v>
      </c>
      <c r="G1028" s="15">
        <v>1730.2800290100001</v>
      </c>
      <c r="H1028" s="15">
        <v>1735.0876081000001</v>
      </c>
      <c r="I1028" s="15">
        <v>1734.9834260300001</v>
      </c>
      <c r="J1028" s="15">
        <v>1735.56362369</v>
      </c>
      <c r="K1028" s="15">
        <v>1735.8958361699999</v>
      </c>
      <c r="L1028" s="15">
        <v>1733.47023158</v>
      </c>
      <c r="M1028" s="15">
        <v>1732.46306342</v>
      </c>
      <c r="N1028" s="17">
        <v>1737.9811972699999</v>
      </c>
      <c r="O1028" s="18">
        <v>1741.3121290399999</v>
      </c>
      <c r="P1028" s="18">
        <v>1731.1797750200001</v>
      </c>
      <c r="Q1028" s="18">
        <v>1731.93193258</v>
      </c>
      <c r="R1028" s="18">
        <v>1737.9073924300001</v>
      </c>
      <c r="S1028" s="18">
        <v>1741.95212363</v>
      </c>
      <c r="T1028" s="18">
        <v>1740.97329438</v>
      </c>
      <c r="U1028" s="18">
        <v>1738.8945859200001</v>
      </c>
      <c r="V1028" s="18">
        <v>1737.83625345</v>
      </c>
      <c r="W1028" s="18">
        <v>1738.5856642900001</v>
      </c>
      <c r="X1028" s="18">
        <v>1733.70993333</v>
      </c>
      <c r="Y1028" s="18">
        <v>1732.7835090200001</v>
      </c>
    </row>
    <row r="1029" spans="1:25" ht="18" thickBot="1" x14ac:dyDescent="0.35">
      <c r="A1029" s="60">
        <v>2</v>
      </c>
      <c r="B1029" s="15">
        <v>1728.73172707</v>
      </c>
      <c r="C1029" s="15">
        <v>1724.72368259</v>
      </c>
      <c r="D1029" s="15">
        <v>1723.2075582</v>
      </c>
      <c r="E1029" s="15">
        <v>1722.6340728100001</v>
      </c>
      <c r="F1029" s="15">
        <v>1724.23548207</v>
      </c>
      <c r="G1029" s="15">
        <v>1724.2722510799999</v>
      </c>
      <c r="H1029" s="15">
        <v>1728.81610058</v>
      </c>
      <c r="I1029" s="15">
        <v>1732.9360189500001</v>
      </c>
      <c r="J1029" s="15">
        <v>1738.1758556500001</v>
      </c>
      <c r="K1029" s="15">
        <v>1738.9239775600001</v>
      </c>
      <c r="L1029" s="15">
        <v>1737.6107511499999</v>
      </c>
      <c r="M1029" s="15">
        <v>1738.90698615</v>
      </c>
      <c r="N1029" s="19">
        <v>1739.14530152</v>
      </c>
      <c r="O1029" s="15">
        <v>1738.76913156</v>
      </c>
      <c r="P1029" s="15">
        <v>1744.5298989800001</v>
      </c>
      <c r="Q1029" s="15">
        <v>1741.75200806</v>
      </c>
      <c r="R1029" s="15">
        <v>1740.1242504700001</v>
      </c>
      <c r="S1029" s="15">
        <v>1741.91126095</v>
      </c>
      <c r="T1029" s="15">
        <v>1741.8189172800001</v>
      </c>
      <c r="U1029" s="15">
        <v>1736.58419981</v>
      </c>
      <c r="V1029" s="15">
        <v>1737.3759647100001</v>
      </c>
      <c r="W1029" s="15">
        <v>1731.1150164400001</v>
      </c>
      <c r="X1029" s="15">
        <v>1733.82238433</v>
      </c>
      <c r="Y1029" s="15">
        <v>1733.50218374</v>
      </c>
    </row>
    <row r="1030" spans="1:25" ht="18" thickBot="1" x14ac:dyDescent="0.35">
      <c r="A1030" s="60">
        <v>3</v>
      </c>
      <c r="B1030" s="15">
        <v>1720.1154269200001</v>
      </c>
      <c r="C1030" s="15">
        <v>1716.89750828</v>
      </c>
      <c r="D1030" s="15">
        <v>1716.8885134500001</v>
      </c>
      <c r="E1030" s="15">
        <v>1717.8121126600001</v>
      </c>
      <c r="F1030" s="15">
        <v>1718.5215212200001</v>
      </c>
      <c r="G1030" s="15">
        <v>1717.8511671700001</v>
      </c>
      <c r="H1030" s="15">
        <v>1713.78557413</v>
      </c>
      <c r="I1030" s="15">
        <v>1722.1546568000001</v>
      </c>
      <c r="J1030" s="15">
        <v>1729.60867194</v>
      </c>
      <c r="K1030" s="15">
        <v>1736.5136029</v>
      </c>
      <c r="L1030" s="15">
        <v>1736.3128897700001</v>
      </c>
      <c r="M1030" s="15">
        <v>1737.2454142199999</v>
      </c>
      <c r="N1030" s="19">
        <v>1737.1843264199999</v>
      </c>
      <c r="O1030" s="15">
        <v>1740.86663985</v>
      </c>
      <c r="P1030" s="15">
        <v>1743.7988130599999</v>
      </c>
      <c r="Q1030" s="15">
        <v>1742.86611328</v>
      </c>
      <c r="R1030" s="15">
        <v>1740.39253371</v>
      </c>
      <c r="S1030" s="15">
        <v>1737.6163417299999</v>
      </c>
      <c r="T1030" s="15">
        <v>1734.9229280500001</v>
      </c>
      <c r="U1030" s="15">
        <v>1733.42064813</v>
      </c>
      <c r="V1030" s="15">
        <v>1733.5872061800001</v>
      </c>
      <c r="W1030" s="15">
        <v>1733.75194175</v>
      </c>
      <c r="X1030" s="15">
        <v>1730.6384348000001</v>
      </c>
      <c r="Y1030" s="15">
        <v>1729.2444427099999</v>
      </c>
    </row>
    <row r="1031" spans="1:25" ht="18" thickBot="1" x14ac:dyDescent="0.35">
      <c r="A1031" s="60">
        <v>4</v>
      </c>
      <c r="B1031" s="15">
        <v>1717.7978272100002</v>
      </c>
      <c r="C1031" s="15">
        <v>1721.4061653599999</v>
      </c>
      <c r="D1031" s="15">
        <v>1710.5199053599999</v>
      </c>
      <c r="E1031" s="15">
        <v>1706.8251661199999</v>
      </c>
      <c r="F1031" s="15">
        <v>1711.43575053</v>
      </c>
      <c r="G1031" s="15">
        <v>1703.2124514700001</v>
      </c>
      <c r="H1031" s="15">
        <v>1704.75654199</v>
      </c>
      <c r="I1031" s="15">
        <v>1710.1641409599999</v>
      </c>
      <c r="J1031" s="15">
        <v>1715.66689496</v>
      </c>
      <c r="K1031" s="15">
        <v>1721.54633244</v>
      </c>
      <c r="L1031" s="15">
        <v>1720.6301196500001</v>
      </c>
      <c r="M1031" s="15">
        <v>1723.3263710200001</v>
      </c>
      <c r="N1031" s="19">
        <v>1722.2761011600001</v>
      </c>
      <c r="O1031" s="15">
        <v>1725.6470314000001</v>
      </c>
      <c r="P1031" s="15">
        <v>1728.8008000899999</v>
      </c>
      <c r="Q1031" s="15">
        <v>1727.87730556</v>
      </c>
      <c r="R1031" s="15">
        <v>1724.1366117600001</v>
      </c>
      <c r="S1031" s="15">
        <v>1727.13480587</v>
      </c>
      <c r="T1031" s="15">
        <v>1727.4362006200001</v>
      </c>
      <c r="U1031" s="15">
        <v>1721.97898749</v>
      </c>
      <c r="V1031" s="15">
        <v>1725.0340141300001</v>
      </c>
      <c r="W1031" s="15">
        <v>1720.1804940100001</v>
      </c>
      <c r="X1031" s="15">
        <v>1715.4841490200001</v>
      </c>
      <c r="Y1031" s="15">
        <v>1717.7112878200001</v>
      </c>
    </row>
    <row r="1032" spans="1:25" ht="18" thickBot="1" x14ac:dyDescent="0.35">
      <c r="A1032" s="60">
        <v>5</v>
      </c>
      <c r="B1032" s="15">
        <v>1721.5880024800001</v>
      </c>
      <c r="C1032" s="15">
        <v>1727.3820974299999</v>
      </c>
      <c r="D1032" s="15">
        <v>1728.7726171100001</v>
      </c>
      <c r="E1032" s="15">
        <v>1731.35060331</v>
      </c>
      <c r="F1032" s="15">
        <v>1730.0480215600001</v>
      </c>
      <c r="G1032" s="15">
        <v>1729.74400277</v>
      </c>
      <c r="H1032" s="15">
        <v>1721.1579674100001</v>
      </c>
      <c r="I1032" s="15">
        <v>1722.20473229</v>
      </c>
      <c r="J1032" s="15">
        <v>1718.95237866</v>
      </c>
      <c r="K1032" s="15">
        <v>1710.8341421100001</v>
      </c>
      <c r="L1032" s="15">
        <v>1704.8893541800001</v>
      </c>
      <c r="M1032" s="15">
        <v>1708.25158229</v>
      </c>
      <c r="N1032" s="19">
        <v>1709.0045478100001</v>
      </c>
      <c r="O1032" s="15">
        <v>1726.5082691300001</v>
      </c>
      <c r="P1032" s="15">
        <v>1727.7144653299999</v>
      </c>
      <c r="Q1032" s="15">
        <v>1727.9319247000001</v>
      </c>
      <c r="R1032" s="15">
        <v>1731.57046932</v>
      </c>
      <c r="S1032" s="15">
        <v>1731.8626533199999</v>
      </c>
      <c r="T1032" s="15">
        <v>1732.2309766400001</v>
      </c>
      <c r="U1032" s="15">
        <v>1731.96890052</v>
      </c>
      <c r="V1032" s="15">
        <v>1731.47785357</v>
      </c>
      <c r="W1032" s="15">
        <v>1731.6695520800001</v>
      </c>
      <c r="X1032" s="15">
        <v>1733.13126246</v>
      </c>
      <c r="Y1032" s="15">
        <v>1725.4707690299999</v>
      </c>
    </row>
    <row r="1033" spans="1:25" ht="18" thickBot="1" x14ac:dyDescent="0.35">
      <c r="A1033" s="60">
        <v>6</v>
      </c>
      <c r="B1033" s="15">
        <v>1722.6917189200001</v>
      </c>
      <c r="C1033" s="15">
        <v>1719.46438199</v>
      </c>
      <c r="D1033" s="15">
        <v>1719.18528285</v>
      </c>
      <c r="E1033" s="15">
        <v>1716.27835308</v>
      </c>
      <c r="F1033" s="15">
        <v>1724.83728696</v>
      </c>
      <c r="G1033" s="15">
        <v>1732.1986679500001</v>
      </c>
      <c r="H1033" s="15">
        <v>1725.2565795</v>
      </c>
      <c r="I1033" s="15">
        <v>1730.6661779200001</v>
      </c>
      <c r="J1033" s="15">
        <v>1725.8722957699999</v>
      </c>
      <c r="K1033" s="15">
        <v>1727.29322067</v>
      </c>
      <c r="L1033" s="15">
        <v>1727.10026604</v>
      </c>
      <c r="M1033" s="15">
        <v>1725.99804589</v>
      </c>
      <c r="N1033" s="19">
        <v>1723.77107475</v>
      </c>
      <c r="O1033" s="15">
        <v>1721.7970378500002</v>
      </c>
      <c r="P1033" s="15">
        <v>1713.6172371499999</v>
      </c>
      <c r="Q1033" s="15">
        <v>1717.4424188200001</v>
      </c>
      <c r="R1033" s="15">
        <v>1716.0928249999999</v>
      </c>
      <c r="S1033" s="15">
        <v>1717.1071217599999</v>
      </c>
      <c r="T1033" s="15">
        <v>1732.8621993300001</v>
      </c>
      <c r="U1033" s="15">
        <v>1731.87104312</v>
      </c>
      <c r="V1033" s="15">
        <v>1731.3392428100001</v>
      </c>
      <c r="W1033" s="15">
        <v>1725.4737731800001</v>
      </c>
      <c r="X1033" s="15">
        <v>1726.8865577199999</v>
      </c>
      <c r="Y1033" s="15">
        <v>1722.64195571</v>
      </c>
    </row>
    <row r="1034" spans="1:25" ht="18" thickBot="1" x14ac:dyDescent="0.35">
      <c r="A1034" s="60">
        <v>7</v>
      </c>
      <c r="B1034" s="15">
        <v>1727.46216929</v>
      </c>
      <c r="C1034" s="15">
        <v>1724.9332985600001</v>
      </c>
      <c r="D1034" s="15">
        <v>1724.2227355499999</v>
      </c>
      <c r="E1034" s="15">
        <v>1725.52836525</v>
      </c>
      <c r="F1034" s="15">
        <v>1723.7812776400001</v>
      </c>
      <c r="G1034" s="15">
        <v>1728.6994669200001</v>
      </c>
      <c r="H1034" s="15">
        <v>1728.7560796299999</v>
      </c>
      <c r="I1034" s="15">
        <v>1731.8909513600001</v>
      </c>
      <c r="J1034" s="15">
        <v>1731.6582865</v>
      </c>
      <c r="K1034" s="15">
        <v>1727.89946261</v>
      </c>
      <c r="L1034" s="15">
        <v>1729.6631090800001</v>
      </c>
      <c r="M1034" s="15">
        <v>1725.8131941900001</v>
      </c>
      <c r="N1034" s="19">
        <v>1728.3579131399999</v>
      </c>
      <c r="O1034" s="15">
        <v>1731.3320777900001</v>
      </c>
      <c r="P1034" s="15">
        <v>1727.76025366</v>
      </c>
      <c r="Q1034" s="15">
        <v>1733.9880144900001</v>
      </c>
      <c r="R1034" s="15">
        <v>1734.15262379</v>
      </c>
      <c r="S1034" s="15">
        <v>1734.4427064399999</v>
      </c>
      <c r="T1034" s="15">
        <v>1733.80546553</v>
      </c>
      <c r="U1034" s="15">
        <v>1731.9061946700001</v>
      </c>
      <c r="V1034" s="15">
        <v>1733.9504293800001</v>
      </c>
      <c r="W1034" s="15">
        <v>1727.2410828500001</v>
      </c>
      <c r="X1034" s="15">
        <v>1723.60201095</v>
      </c>
      <c r="Y1034" s="15">
        <v>1726.48884226</v>
      </c>
    </row>
    <row r="1035" spans="1:25" ht="18" thickBot="1" x14ac:dyDescent="0.35">
      <c r="A1035" s="60">
        <v>8</v>
      </c>
      <c r="B1035" s="15">
        <v>1725.4588326000001</v>
      </c>
      <c r="C1035" s="15">
        <v>1723.5138051700001</v>
      </c>
      <c r="D1035" s="15">
        <v>1722.9857955100001</v>
      </c>
      <c r="E1035" s="15">
        <v>1726.2267336899999</v>
      </c>
      <c r="F1035" s="15">
        <v>1725.9262225100001</v>
      </c>
      <c r="G1035" s="15">
        <v>1725.63680385</v>
      </c>
      <c r="H1035" s="15">
        <v>1729.84116277</v>
      </c>
      <c r="I1035" s="15">
        <v>1733.3230769199999</v>
      </c>
      <c r="J1035" s="15">
        <v>1721.12549302</v>
      </c>
      <c r="K1035" s="15">
        <v>1721.41812396</v>
      </c>
      <c r="L1035" s="15">
        <v>1721.9735878200001</v>
      </c>
      <c r="M1035" s="15">
        <v>1725.26839507</v>
      </c>
      <c r="N1035" s="19">
        <v>1725.5010027400001</v>
      </c>
      <c r="O1035" s="15">
        <v>1729.20364036</v>
      </c>
      <c r="P1035" s="15">
        <v>1726.4015548</v>
      </c>
      <c r="Q1035" s="15">
        <v>1728.8819997000001</v>
      </c>
      <c r="R1035" s="15">
        <v>1730.8709583300001</v>
      </c>
      <c r="S1035" s="15">
        <v>1732.1961763300001</v>
      </c>
      <c r="T1035" s="15">
        <v>1729.2575580800001</v>
      </c>
      <c r="U1035" s="15">
        <v>1730.4381972799999</v>
      </c>
      <c r="V1035" s="15">
        <v>1732.79703518</v>
      </c>
      <c r="W1035" s="15">
        <v>1723.4614737700001</v>
      </c>
      <c r="X1035" s="15">
        <v>1723.41457092</v>
      </c>
      <c r="Y1035" s="15">
        <v>1723.69816025</v>
      </c>
    </row>
    <row r="1036" spans="1:25" ht="18" thickBot="1" x14ac:dyDescent="0.35">
      <c r="A1036" s="60">
        <v>9</v>
      </c>
      <c r="B1036" s="15">
        <v>1726.80538813</v>
      </c>
      <c r="C1036" s="15">
        <v>1722.22216931</v>
      </c>
      <c r="D1036" s="15">
        <v>1722.1771764699999</v>
      </c>
      <c r="E1036" s="15">
        <v>1718.18038342</v>
      </c>
      <c r="F1036" s="15">
        <v>1722.61599093</v>
      </c>
      <c r="G1036" s="15">
        <v>1726.7325465900001</v>
      </c>
      <c r="H1036" s="15">
        <v>1730.9714736600001</v>
      </c>
      <c r="I1036" s="15">
        <v>1731.11423575</v>
      </c>
      <c r="J1036" s="15">
        <v>1719.20550166</v>
      </c>
      <c r="K1036" s="15">
        <v>1719.8659905</v>
      </c>
      <c r="L1036" s="15">
        <v>1723.8268079300001</v>
      </c>
      <c r="M1036" s="15">
        <v>1727.88040871</v>
      </c>
      <c r="N1036" s="19">
        <v>1724.3974050700001</v>
      </c>
      <c r="O1036" s="15">
        <v>1726.3477637800002</v>
      </c>
      <c r="P1036" s="15">
        <v>1720.38763801</v>
      </c>
      <c r="Q1036" s="15">
        <v>1724.4576005900001</v>
      </c>
      <c r="R1036" s="15">
        <v>1728.4205618200001</v>
      </c>
      <c r="S1036" s="15">
        <v>1728.6198913200001</v>
      </c>
      <c r="T1036" s="15">
        <v>1728.7308811400001</v>
      </c>
      <c r="U1036" s="15">
        <v>1729.4498868000001</v>
      </c>
      <c r="V1036" s="15">
        <v>1732.35927249</v>
      </c>
      <c r="W1036" s="15">
        <v>1721.8906353500001</v>
      </c>
      <c r="X1036" s="15">
        <v>1721.8612242700001</v>
      </c>
      <c r="Y1036" s="15">
        <v>1726.5907882399999</v>
      </c>
    </row>
    <row r="1037" spans="1:25" ht="18" thickBot="1" x14ac:dyDescent="0.35">
      <c r="A1037" s="60">
        <v>10</v>
      </c>
      <c r="B1037" s="15">
        <v>1718.23377465</v>
      </c>
      <c r="C1037" s="15">
        <v>1718.24383242</v>
      </c>
      <c r="D1037" s="15">
        <v>1719.05454375</v>
      </c>
      <c r="E1037" s="15">
        <v>1719.3331863600001</v>
      </c>
      <c r="F1037" s="15">
        <v>1718.85976207</v>
      </c>
      <c r="G1037" s="15">
        <v>1718.6984724599999</v>
      </c>
      <c r="H1037" s="15">
        <v>1728.96347717</v>
      </c>
      <c r="I1037" s="15">
        <v>1729.3085385300001</v>
      </c>
      <c r="J1037" s="15">
        <v>1725.00312601</v>
      </c>
      <c r="K1037" s="15">
        <v>1718.48379645</v>
      </c>
      <c r="L1037" s="15">
        <v>1722.1390922800001</v>
      </c>
      <c r="M1037" s="15">
        <v>1722.29614612</v>
      </c>
      <c r="N1037" s="19">
        <v>1722.28002044</v>
      </c>
      <c r="O1037" s="15">
        <v>1726.0370041600002</v>
      </c>
      <c r="P1037" s="15">
        <v>1725.5707656300001</v>
      </c>
      <c r="Q1037" s="15">
        <v>1722.99227617</v>
      </c>
      <c r="R1037" s="15">
        <v>1730.7031936600001</v>
      </c>
      <c r="S1037" s="15">
        <v>1730.9924928299999</v>
      </c>
      <c r="T1037" s="15">
        <v>1727.65718823</v>
      </c>
      <c r="U1037" s="15">
        <v>1731.9434111800001</v>
      </c>
      <c r="V1037" s="15">
        <v>1731.69529296</v>
      </c>
      <c r="W1037" s="15">
        <v>1726.7945069800001</v>
      </c>
      <c r="X1037" s="15">
        <v>1723.06801864</v>
      </c>
      <c r="Y1037" s="15">
        <v>1726.40118824</v>
      </c>
    </row>
    <row r="1038" spans="1:25" ht="18" thickBot="1" x14ac:dyDescent="0.35">
      <c r="A1038" s="60">
        <v>11</v>
      </c>
      <c r="B1038" s="15">
        <v>1724.31396724</v>
      </c>
      <c r="C1038" s="15">
        <v>1719.0921368700001</v>
      </c>
      <c r="D1038" s="15">
        <v>1722.6686638600002</v>
      </c>
      <c r="E1038" s="15">
        <v>1722.7452045800001</v>
      </c>
      <c r="F1038" s="15">
        <v>1723.43829712</v>
      </c>
      <c r="G1038" s="15">
        <v>1725.8580395700001</v>
      </c>
      <c r="H1038" s="15">
        <v>1721.4408096500001</v>
      </c>
      <c r="I1038" s="15">
        <v>1714.2310775999999</v>
      </c>
      <c r="J1038" s="15">
        <v>1719.71710289</v>
      </c>
      <c r="K1038" s="15">
        <v>1717.9453916800001</v>
      </c>
      <c r="L1038" s="15">
        <v>1719.3469701399999</v>
      </c>
      <c r="M1038" s="15">
        <v>1716.1574004399999</v>
      </c>
      <c r="N1038" s="19">
        <v>1717.61715875</v>
      </c>
      <c r="O1038" s="15">
        <v>1723.1909776699999</v>
      </c>
      <c r="P1038" s="15">
        <v>1722.8761942900001</v>
      </c>
      <c r="Q1038" s="15">
        <v>1723.0189133200001</v>
      </c>
      <c r="R1038" s="15">
        <v>1721.2499586700001</v>
      </c>
      <c r="S1038" s="15">
        <v>1719.45181026</v>
      </c>
      <c r="T1038" s="15">
        <v>1717.2924704900001</v>
      </c>
      <c r="U1038" s="15">
        <v>1718.2826596300001</v>
      </c>
      <c r="V1038" s="15">
        <v>1723.22310801</v>
      </c>
      <c r="W1038" s="15">
        <v>1714.8347901300001</v>
      </c>
      <c r="X1038" s="15">
        <v>1718.7682478900001</v>
      </c>
      <c r="Y1038" s="15">
        <v>1723.3111428</v>
      </c>
    </row>
    <row r="1039" spans="1:25" ht="18" thickBot="1" x14ac:dyDescent="0.35">
      <c r="A1039" s="60">
        <v>12</v>
      </c>
      <c r="B1039" s="15">
        <v>1719.22920279</v>
      </c>
      <c r="C1039" s="15">
        <v>1720.7675737300001</v>
      </c>
      <c r="D1039" s="15">
        <v>1718.6134100900001</v>
      </c>
      <c r="E1039" s="15">
        <v>1719.62680277</v>
      </c>
      <c r="F1039" s="15">
        <v>1717.6630610700001</v>
      </c>
      <c r="G1039" s="15">
        <v>1724.28297802</v>
      </c>
      <c r="H1039" s="15">
        <v>1714.68260285</v>
      </c>
      <c r="I1039" s="15">
        <v>1714.19452069</v>
      </c>
      <c r="J1039" s="15">
        <v>1714.7784110300001</v>
      </c>
      <c r="K1039" s="15">
        <v>1716.7364023800001</v>
      </c>
      <c r="L1039" s="15">
        <v>1713.52609962</v>
      </c>
      <c r="M1039" s="15">
        <v>1716.0382398300001</v>
      </c>
      <c r="N1039" s="19">
        <v>1717.8296156399999</v>
      </c>
      <c r="O1039" s="15">
        <v>1720.79373734</v>
      </c>
      <c r="P1039" s="15">
        <v>1724.4537902700001</v>
      </c>
      <c r="Q1039" s="15">
        <v>1724.13219577</v>
      </c>
      <c r="R1039" s="15">
        <v>1720.09330746</v>
      </c>
      <c r="S1039" s="15">
        <v>1717.7954770700001</v>
      </c>
      <c r="T1039" s="15">
        <v>1717.04292366</v>
      </c>
      <c r="U1039" s="15">
        <v>1718.98758752</v>
      </c>
      <c r="V1039" s="15">
        <v>1718.4261975900001</v>
      </c>
      <c r="W1039" s="15">
        <v>1713.97093359</v>
      </c>
      <c r="X1039" s="15">
        <v>1715.4348083899999</v>
      </c>
      <c r="Y1039" s="15">
        <v>1715.2485941899999</v>
      </c>
    </row>
    <row r="1040" spans="1:25" ht="18" thickBot="1" x14ac:dyDescent="0.35">
      <c r="A1040" s="60">
        <v>13</v>
      </c>
      <c r="B1040" s="15">
        <v>1720.65344508</v>
      </c>
      <c r="C1040" s="15">
        <v>1720.5668642000001</v>
      </c>
      <c r="D1040" s="15">
        <v>1716.4348670700001</v>
      </c>
      <c r="E1040" s="15">
        <v>1718.34130951</v>
      </c>
      <c r="F1040" s="15">
        <v>1716.1816697500001</v>
      </c>
      <c r="G1040" s="15">
        <v>1724.80031035</v>
      </c>
      <c r="H1040" s="15">
        <v>1714.46720762</v>
      </c>
      <c r="I1040" s="15">
        <v>1716.5459029600001</v>
      </c>
      <c r="J1040" s="15">
        <v>1712.1278930600001</v>
      </c>
      <c r="K1040" s="15">
        <v>1711.69215194</v>
      </c>
      <c r="L1040" s="15">
        <v>1715.47317651</v>
      </c>
      <c r="M1040" s="15">
        <v>1716.29647286</v>
      </c>
      <c r="N1040" s="19">
        <v>1714.3292114999999</v>
      </c>
      <c r="O1040" s="15">
        <v>1718.5640145699999</v>
      </c>
      <c r="P1040" s="15">
        <v>1714.5789510700001</v>
      </c>
      <c r="Q1040" s="15">
        <v>1714.34013587</v>
      </c>
      <c r="R1040" s="15">
        <v>1719.4876311099999</v>
      </c>
      <c r="S1040" s="15">
        <v>1716.5190571099999</v>
      </c>
      <c r="T1040" s="15">
        <v>1716.54391562</v>
      </c>
      <c r="U1040" s="15">
        <v>1718.0194356100001</v>
      </c>
      <c r="V1040" s="15">
        <v>1716.0186100999999</v>
      </c>
      <c r="W1040" s="15">
        <v>1713.66005759</v>
      </c>
      <c r="X1040" s="15">
        <v>1716.2645389100001</v>
      </c>
      <c r="Y1040" s="15">
        <v>1713.0249197800001</v>
      </c>
    </row>
    <row r="1041" spans="1:25" ht="18" thickBot="1" x14ac:dyDescent="0.35">
      <c r="A1041" s="60">
        <v>14</v>
      </c>
      <c r="B1041" s="15">
        <v>1721.67006816</v>
      </c>
      <c r="C1041" s="15">
        <v>1718.2195984</v>
      </c>
      <c r="D1041" s="15">
        <v>1718.5622066400001</v>
      </c>
      <c r="E1041" s="15">
        <v>1718.5401679199999</v>
      </c>
      <c r="F1041" s="15">
        <v>1719.1978330700001</v>
      </c>
      <c r="G1041" s="15">
        <v>1724.5716813900001</v>
      </c>
      <c r="H1041" s="15">
        <v>1719.5261828</v>
      </c>
      <c r="I1041" s="15">
        <v>1720.6463313199999</v>
      </c>
      <c r="J1041" s="15">
        <v>1718.82333589</v>
      </c>
      <c r="K1041" s="15">
        <v>1715.55501349</v>
      </c>
      <c r="L1041" s="15">
        <v>1719.0717244300001</v>
      </c>
      <c r="M1041" s="15">
        <v>1723.8740220700001</v>
      </c>
      <c r="N1041" s="19">
        <v>1723.6075007300001</v>
      </c>
      <c r="O1041" s="15">
        <v>1723.0804787500001</v>
      </c>
      <c r="P1041" s="15">
        <v>1724.7061013499999</v>
      </c>
      <c r="Q1041" s="15">
        <v>1722.7996557200001</v>
      </c>
      <c r="R1041" s="15">
        <v>1720.7990543800001</v>
      </c>
      <c r="S1041" s="15">
        <v>1722.6546403899999</v>
      </c>
      <c r="T1041" s="15">
        <v>1722.4858025999999</v>
      </c>
      <c r="U1041" s="15">
        <v>1722.47221261</v>
      </c>
      <c r="V1041" s="15">
        <v>1722.5469236200001</v>
      </c>
      <c r="W1041" s="15">
        <v>1718.19607432</v>
      </c>
      <c r="X1041" s="15">
        <v>1714.9560617100001</v>
      </c>
      <c r="Y1041" s="15">
        <v>1715.6025004800001</v>
      </c>
    </row>
    <row r="1042" spans="1:25" ht="18" thickBot="1" x14ac:dyDescent="0.35">
      <c r="A1042" s="60">
        <v>15</v>
      </c>
      <c r="B1042" s="15">
        <v>1719.11542388</v>
      </c>
      <c r="C1042" s="15">
        <v>1718.89089706</v>
      </c>
      <c r="D1042" s="15">
        <v>1723.2622554500001</v>
      </c>
      <c r="E1042" s="15">
        <v>1722.52898992</v>
      </c>
      <c r="F1042" s="15">
        <v>1716.58225057</v>
      </c>
      <c r="G1042" s="15">
        <v>1722.8630688400001</v>
      </c>
      <c r="H1042" s="15">
        <v>1723.91486072</v>
      </c>
      <c r="I1042" s="15">
        <v>1719.9524792300001</v>
      </c>
      <c r="J1042" s="15">
        <v>1720.85083968</v>
      </c>
      <c r="K1042" s="15">
        <v>1724.47475975</v>
      </c>
      <c r="L1042" s="15">
        <v>1726.6971282</v>
      </c>
      <c r="M1042" s="15">
        <v>1724.9862808400001</v>
      </c>
      <c r="N1042" s="19">
        <v>1723.86036001</v>
      </c>
      <c r="O1042" s="15">
        <v>1728.04017365</v>
      </c>
      <c r="P1042" s="15">
        <v>1727.8854160000001</v>
      </c>
      <c r="Q1042" s="15">
        <v>1729.5858973300001</v>
      </c>
      <c r="R1042" s="15">
        <v>1730.47843364</v>
      </c>
      <c r="S1042" s="15">
        <v>1730.7633751999999</v>
      </c>
      <c r="T1042" s="15">
        <v>1731.52807631</v>
      </c>
      <c r="U1042" s="15">
        <v>1730.7412157000001</v>
      </c>
      <c r="V1042" s="15">
        <v>1727.5463938</v>
      </c>
      <c r="W1042" s="15">
        <v>1718.1662277400001</v>
      </c>
      <c r="X1042" s="15">
        <v>1719.8109733200001</v>
      </c>
      <c r="Y1042" s="15">
        <v>1720.35102525</v>
      </c>
    </row>
    <row r="1043" spans="1:25" ht="18" thickBot="1" x14ac:dyDescent="0.35">
      <c r="A1043" s="60">
        <v>16</v>
      </c>
      <c r="B1043" s="15">
        <v>1721.42441254</v>
      </c>
      <c r="C1043" s="15">
        <v>1728.0332501400001</v>
      </c>
      <c r="D1043" s="15">
        <v>1726.4237411199999</v>
      </c>
      <c r="E1043" s="15">
        <v>1728.09636905</v>
      </c>
      <c r="F1043" s="15">
        <v>1723.99600485</v>
      </c>
      <c r="G1043" s="15">
        <v>1724.4504263599999</v>
      </c>
      <c r="H1043" s="15">
        <v>1720.7424594700001</v>
      </c>
      <c r="I1043" s="15">
        <v>1725.1323549900001</v>
      </c>
      <c r="J1043" s="15">
        <v>1729.87862664</v>
      </c>
      <c r="K1043" s="15">
        <v>1725.8709689500001</v>
      </c>
      <c r="L1043" s="15">
        <v>1729.6914992100001</v>
      </c>
      <c r="M1043" s="15">
        <v>1730.43241926</v>
      </c>
      <c r="N1043" s="19">
        <v>1730.3386965500001</v>
      </c>
      <c r="O1043" s="15">
        <v>1730.5440366</v>
      </c>
      <c r="P1043" s="15">
        <v>1733.8752893999999</v>
      </c>
      <c r="Q1043" s="15">
        <v>1733.9734858300001</v>
      </c>
      <c r="R1043" s="15">
        <v>1730.00852945</v>
      </c>
      <c r="S1043" s="15">
        <v>1729.24981166</v>
      </c>
      <c r="T1043" s="15">
        <v>1730.24874669</v>
      </c>
      <c r="U1043" s="15">
        <v>1729.1695714100001</v>
      </c>
      <c r="V1043" s="15">
        <v>1723.89570364</v>
      </c>
      <c r="W1043" s="15">
        <v>1729.6895187300001</v>
      </c>
      <c r="X1043" s="15">
        <v>1729.36231733</v>
      </c>
      <c r="Y1043" s="15">
        <v>1728.9849487200001</v>
      </c>
    </row>
    <row r="1044" spans="1:25" ht="18" thickBot="1" x14ac:dyDescent="0.35">
      <c r="A1044" s="60">
        <v>17</v>
      </c>
      <c r="B1044" s="15">
        <v>1721.8438259</v>
      </c>
      <c r="C1044" s="15">
        <v>1725.87900285</v>
      </c>
      <c r="D1044" s="15">
        <v>1724.85125051</v>
      </c>
      <c r="E1044" s="15">
        <v>1728.7110676700001</v>
      </c>
      <c r="F1044" s="15">
        <v>1729.2140230800001</v>
      </c>
      <c r="G1044" s="15">
        <v>1726.7930191</v>
      </c>
      <c r="H1044" s="15">
        <v>1724.6411980299999</v>
      </c>
      <c r="I1044" s="15">
        <v>1724.7434370999999</v>
      </c>
      <c r="J1044" s="15">
        <v>1726.0231692</v>
      </c>
      <c r="K1044" s="15">
        <v>1734.322596</v>
      </c>
      <c r="L1044" s="15">
        <v>1729.58627482</v>
      </c>
      <c r="M1044" s="15">
        <v>1727.34221505</v>
      </c>
      <c r="N1044" s="19">
        <v>1726.0277648000001</v>
      </c>
      <c r="O1044" s="15">
        <v>1729.50700972</v>
      </c>
      <c r="P1044" s="15">
        <v>1733.0565000199999</v>
      </c>
      <c r="Q1044" s="15">
        <v>1730.64997232</v>
      </c>
      <c r="R1044" s="15">
        <v>1729.4479578099999</v>
      </c>
      <c r="S1044" s="15">
        <v>1729.89069219</v>
      </c>
      <c r="T1044" s="15">
        <v>1730.39853935</v>
      </c>
      <c r="U1044" s="15">
        <v>1729.9880021000001</v>
      </c>
      <c r="V1044" s="15">
        <v>1721.7477191</v>
      </c>
      <c r="W1044" s="15">
        <v>1729.4852516400001</v>
      </c>
      <c r="X1044" s="15">
        <v>1727.3881781699999</v>
      </c>
      <c r="Y1044" s="15">
        <v>1729.04473289</v>
      </c>
    </row>
    <row r="1045" spans="1:25" ht="18" thickBot="1" x14ac:dyDescent="0.35">
      <c r="A1045" s="60">
        <v>18</v>
      </c>
      <c r="B1045" s="15">
        <v>1729.0523359200001</v>
      </c>
      <c r="C1045" s="15">
        <v>1728.5215056300001</v>
      </c>
      <c r="D1045" s="15">
        <v>1729.28353311</v>
      </c>
      <c r="E1045" s="15">
        <v>1728.8234413100001</v>
      </c>
      <c r="F1045" s="15">
        <v>1720.6679831900001</v>
      </c>
      <c r="G1045" s="15">
        <v>1725.3261050400001</v>
      </c>
      <c r="H1045" s="15">
        <v>1724.8931828100001</v>
      </c>
      <c r="I1045" s="15">
        <v>1722.1049449500001</v>
      </c>
      <c r="J1045" s="15">
        <v>1725.85965145</v>
      </c>
      <c r="K1045" s="15">
        <v>1730.0042300800001</v>
      </c>
      <c r="L1045" s="15">
        <v>1724.8591546</v>
      </c>
      <c r="M1045" s="15">
        <v>1730.1974022100001</v>
      </c>
      <c r="N1045" s="19">
        <v>1731.74709904</v>
      </c>
      <c r="O1045" s="15">
        <v>1735.4047448200001</v>
      </c>
      <c r="P1045" s="15">
        <v>1731.1450676900001</v>
      </c>
      <c r="Q1045" s="15">
        <v>1731.02790714</v>
      </c>
      <c r="R1045" s="15">
        <v>1730.60027354</v>
      </c>
      <c r="S1045" s="15">
        <v>1731.3258967500001</v>
      </c>
      <c r="T1045" s="15">
        <v>1729.3894357300001</v>
      </c>
      <c r="U1045" s="15">
        <v>1729.11946008</v>
      </c>
      <c r="V1045" s="15">
        <v>1737.55021616</v>
      </c>
      <c r="W1045" s="15">
        <v>1727.10957882</v>
      </c>
      <c r="X1045" s="15">
        <v>1728.3805948900001</v>
      </c>
      <c r="Y1045" s="15">
        <v>1725.5764473300001</v>
      </c>
    </row>
    <row r="1046" spans="1:25" ht="18" thickBot="1" x14ac:dyDescent="0.35">
      <c r="A1046" s="60">
        <v>19</v>
      </c>
      <c r="B1046" s="15">
        <v>1724.94242433</v>
      </c>
      <c r="C1046" s="15">
        <v>1717.0010383200001</v>
      </c>
      <c r="D1046" s="15">
        <v>1716.7907692900001</v>
      </c>
      <c r="E1046" s="15">
        <v>1717.43207403</v>
      </c>
      <c r="F1046" s="15">
        <v>1720.89348172</v>
      </c>
      <c r="G1046" s="15">
        <v>1727.6466641700001</v>
      </c>
      <c r="H1046" s="15">
        <v>1727.28101818</v>
      </c>
      <c r="I1046" s="15">
        <v>1721.8444832499999</v>
      </c>
      <c r="J1046" s="15">
        <v>1725.77930322</v>
      </c>
      <c r="K1046" s="15">
        <v>1721.6305748700001</v>
      </c>
      <c r="L1046" s="15">
        <v>1725.9770268500001</v>
      </c>
      <c r="M1046" s="15">
        <v>1726.42010553</v>
      </c>
      <c r="N1046" s="19">
        <v>1726.647164</v>
      </c>
      <c r="O1046" s="15">
        <v>1727.3409220600001</v>
      </c>
      <c r="P1046" s="15">
        <v>1729.30642018</v>
      </c>
      <c r="Q1046" s="15">
        <v>1727.0868658500001</v>
      </c>
      <c r="R1046" s="15">
        <v>1726.80448701</v>
      </c>
      <c r="S1046" s="15">
        <v>1725.4451272700001</v>
      </c>
      <c r="T1046" s="15">
        <v>1722.47024399</v>
      </c>
      <c r="U1046" s="15">
        <v>1730.7933773100001</v>
      </c>
      <c r="V1046" s="15">
        <v>1732.0759695199999</v>
      </c>
      <c r="W1046" s="15">
        <v>1718.35224279</v>
      </c>
      <c r="X1046" s="15">
        <v>1724.6701787900001</v>
      </c>
      <c r="Y1046" s="15">
        <v>1716.97473737</v>
      </c>
    </row>
    <row r="1047" spans="1:25" ht="18" thickBot="1" x14ac:dyDescent="0.35">
      <c r="A1047" s="60">
        <v>20</v>
      </c>
      <c r="B1047" s="15">
        <v>1723.92422956</v>
      </c>
      <c r="C1047" s="15">
        <v>1724.8019409400001</v>
      </c>
      <c r="D1047" s="15">
        <v>1723.2150341399999</v>
      </c>
      <c r="E1047" s="15">
        <v>1724.3238430900001</v>
      </c>
      <c r="F1047" s="15">
        <v>1728.77398507</v>
      </c>
      <c r="G1047" s="15">
        <v>1730.9972425400001</v>
      </c>
      <c r="H1047" s="15">
        <v>1731.45479922</v>
      </c>
      <c r="I1047" s="15">
        <v>1733.4240831100001</v>
      </c>
      <c r="J1047" s="15">
        <v>1731.41891478</v>
      </c>
      <c r="K1047" s="15">
        <v>1734.5053069099999</v>
      </c>
      <c r="L1047" s="15">
        <v>1734.4340204800001</v>
      </c>
      <c r="M1047" s="15">
        <v>1733.0724973700001</v>
      </c>
      <c r="N1047" s="19">
        <v>1732.0375471300001</v>
      </c>
      <c r="O1047" s="15">
        <v>1731.98324766</v>
      </c>
      <c r="P1047" s="15">
        <v>1723.48704645</v>
      </c>
      <c r="Q1047" s="15">
        <v>1729.81913431</v>
      </c>
      <c r="R1047" s="15">
        <v>1732.5118674400001</v>
      </c>
      <c r="S1047" s="15">
        <v>1730.5324622099999</v>
      </c>
      <c r="T1047" s="15">
        <v>1728.9850241500001</v>
      </c>
      <c r="U1047" s="15">
        <v>1730.2056648499999</v>
      </c>
      <c r="V1047" s="15">
        <v>1733.7399175200001</v>
      </c>
      <c r="W1047" s="15">
        <v>1726.4885599500001</v>
      </c>
      <c r="X1047" s="15">
        <v>1724.2115983400001</v>
      </c>
      <c r="Y1047" s="15">
        <v>1722.76793668</v>
      </c>
    </row>
    <row r="1048" spans="1:25" ht="18" thickBot="1" x14ac:dyDescent="0.35">
      <c r="A1048" s="60">
        <v>21</v>
      </c>
      <c r="B1048" s="15">
        <v>1724.3507066</v>
      </c>
      <c r="C1048" s="15">
        <v>1724.25037767</v>
      </c>
      <c r="D1048" s="15">
        <v>1722.4686811199999</v>
      </c>
      <c r="E1048" s="15">
        <v>1723.3141239199999</v>
      </c>
      <c r="F1048" s="15">
        <v>1723.91900055</v>
      </c>
      <c r="G1048" s="15">
        <v>1724.57567552</v>
      </c>
      <c r="H1048" s="15">
        <v>1722.19288366</v>
      </c>
      <c r="I1048" s="15">
        <v>1730.04485449</v>
      </c>
      <c r="J1048" s="15">
        <v>1721.5870873599999</v>
      </c>
      <c r="K1048" s="15">
        <v>1724.3997666400001</v>
      </c>
      <c r="L1048" s="15">
        <v>1722.6015984000001</v>
      </c>
      <c r="M1048" s="15">
        <v>1725.36074758</v>
      </c>
      <c r="N1048" s="19">
        <v>1731.0262762500001</v>
      </c>
      <c r="O1048" s="15">
        <v>1731.52982202</v>
      </c>
      <c r="P1048" s="15">
        <v>1731.64968976</v>
      </c>
      <c r="Q1048" s="15">
        <v>1732.8454207</v>
      </c>
      <c r="R1048" s="15">
        <v>1729.67727251</v>
      </c>
      <c r="S1048" s="15">
        <v>1718.7063021399999</v>
      </c>
      <c r="T1048" s="15">
        <v>1730.5661453600001</v>
      </c>
      <c r="U1048" s="15">
        <v>1738.1863635</v>
      </c>
      <c r="V1048" s="15">
        <v>1732.8903642400001</v>
      </c>
      <c r="W1048" s="15">
        <v>1727.40190263</v>
      </c>
      <c r="X1048" s="15">
        <v>1728.23157238</v>
      </c>
      <c r="Y1048" s="15">
        <v>1724.55583262</v>
      </c>
    </row>
    <row r="1049" spans="1:25" ht="18" thickBot="1" x14ac:dyDescent="0.35">
      <c r="A1049" s="60">
        <v>22</v>
      </c>
      <c r="B1049" s="15">
        <v>1717.9272700900001</v>
      </c>
      <c r="C1049" s="15">
        <v>1718.9841741800001</v>
      </c>
      <c r="D1049" s="15">
        <v>1719.13241784</v>
      </c>
      <c r="E1049" s="15">
        <v>1720.84888417</v>
      </c>
      <c r="F1049" s="15">
        <v>1722.34866332</v>
      </c>
      <c r="G1049" s="15">
        <v>1721.16568211</v>
      </c>
      <c r="H1049" s="15">
        <v>1722.96237103</v>
      </c>
      <c r="I1049" s="15">
        <v>1727.58426334</v>
      </c>
      <c r="J1049" s="15">
        <v>1731.90284838</v>
      </c>
      <c r="K1049" s="15">
        <v>1730.78469991</v>
      </c>
      <c r="L1049" s="15">
        <v>1729.41334686</v>
      </c>
      <c r="M1049" s="15">
        <v>1727.6955157800001</v>
      </c>
      <c r="N1049" s="19">
        <v>1730.6268408000001</v>
      </c>
      <c r="O1049" s="15">
        <v>1728.0983681800001</v>
      </c>
      <c r="P1049" s="15">
        <v>1734.7896294500001</v>
      </c>
      <c r="Q1049" s="15">
        <v>1729.92293855</v>
      </c>
      <c r="R1049" s="15">
        <v>1729.6415175900001</v>
      </c>
      <c r="S1049" s="15">
        <v>1729.9762398299999</v>
      </c>
      <c r="T1049" s="15">
        <v>1730.9132341</v>
      </c>
      <c r="U1049" s="15">
        <v>1730.5131883399999</v>
      </c>
      <c r="V1049" s="15">
        <v>1730.47904595</v>
      </c>
      <c r="W1049" s="15">
        <v>1721.7486410000001</v>
      </c>
      <c r="X1049" s="15">
        <v>1721.3116907600001</v>
      </c>
      <c r="Y1049" s="15">
        <v>1720.9768210500001</v>
      </c>
    </row>
    <row r="1050" spans="1:25" ht="18" thickBot="1" x14ac:dyDescent="0.35">
      <c r="A1050" s="60">
        <v>23</v>
      </c>
      <c r="B1050" s="15">
        <v>1721.4934781700001</v>
      </c>
      <c r="C1050" s="15">
        <v>1721.7485490900001</v>
      </c>
      <c r="D1050" s="15">
        <v>1721.7493805000001</v>
      </c>
      <c r="E1050" s="15">
        <v>1721.6927181400001</v>
      </c>
      <c r="F1050" s="15">
        <v>1721.60151694</v>
      </c>
      <c r="G1050" s="15">
        <v>1721.600418</v>
      </c>
      <c r="H1050" s="15">
        <v>1726.6701180800001</v>
      </c>
      <c r="I1050" s="15">
        <v>1730.6580011400001</v>
      </c>
      <c r="J1050" s="15">
        <v>1731.3518991400001</v>
      </c>
      <c r="K1050" s="15">
        <v>1731.86184817</v>
      </c>
      <c r="L1050" s="15">
        <v>1732.5418083700001</v>
      </c>
      <c r="M1050" s="15">
        <v>1732.90798748</v>
      </c>
      <c r="N1050" s="19">
        <v>1732.4897752500001</v>
      </c>
      <c r="O1050" s="15">
        <v>1727.9747440600001</v>
      </c>
      <c r="P1050" s="15">
        <v>1731.4819012800001</v>
      </c>
      <c r="Q1050" s="15">
        <v>1731.0303497500001</v>
      </c>
      <c r="R1050" s="15">
        <v>1730.79020021</v>
      </c>
      <c r="S1050" s="15">
        <v>1729.3653485500001</v>
      </c>
      <c r="T1050" s="15">
        <v>1728.56501856</v>
      </c>
      <c r="U1050" s="15">
        <v>1726.6199659000001</v>
      </c>
      <c r="V1050" s="15">
        <v>1726.5987071300001</v>
      </c>
      <c r="W1050" s="15">
        <v>1725.82792118</v>
      </c>
      <c r="X1050" s="15">
        <v>1726.49175522</v>
      </c>
      <c r="Y1050" s="15">
        <v>1725.0513954099999</v>
      </c>
    </row>
    <row r="1051" spans="1:25" ht="18" thickBot="1" x14ac:dyDescent="0.35">
      <c r="A1051" s="60">
        <v>24</v>
      </c>
      <c r="B1051" s="15">
        <v>1722.3294695</v>
      </c>
      <c r="C1051" s="15">
        <v>1726.5490523200001</v>
      </c>
      <c r="D1051" s="15">
        <v>1725.39147996</v>
      </c>
      <c r="E1051" s="15">
        <v>1722.76805552</v>
      </c>
      <c r="F1051" s="15">
        <v>1721.7524227900001</v>
      </c>
      <c r="G1051" s="15">
        <v>1721.4370789500001</v>
      </c>
      <c r="H1051" s="15">
        <v>1726.2454696300001</v>
      </c>
      <c r="I1051" s="15">
        <v>1726.60899651</v>
      </c>
      <c r="J1051" s="15">
        <v>1730.97387845</v>
      </c>
      <c r="K1051" s="15">
        <v>1731.2844392300001</v>
      </c>
      <c r="L1051" s="15">
        <v>1728.6197940100001</v>
      </c>
      <c r="M1051" s="15">
        <v>1731.67165271</v>
      </c>
      <c r="N1051" s="19">
        <v>1731.69694508</v>
      </c>
      <c r="O1051" s="15">
        <v>1731.73985268</v>
      </c>
      <c r="P1051" s="15">
        <v>1735.7014853400001</v>
      </c>
      <c r="Q1051" s="15">
        <v>1738.7235479999999</v>
      </c>
      <c r="R1051" s="15">
        <v>1730.9755512199999</v>
      </c>
      <c r="S1051" s="15">
        <v>1733.1669563200001</v>
      </c>
      <c r="T1051" s="15">
        <v>1735.3196516800001</v>
      </c>
      <c r="U1051" s="15">
        <v>1729.7488507400001</v>
      </c>
      <c r="V1051" s="15">
        <v>1729.5222386099999</v>
      </c>
      <c r="W1051" s="15">
        <v>1730.74889751</v>
      </c>
      <c r="X1051" s="15">
        <v>1726.78928451</v>
      </c>
      <c r="Y1051" s="15">
        <v>1730.9779310900001</v>
      </c>
    </row>
    <row r="1052" spans="1:25" ht="18" thickBot="1" x14ac:dyDescent="0.35">
      <c r="A1052" s="60">
        <v>25</v>
      </c>
      <c r="B1052" s="15">
        <v>1722.40777245</v>
      </c>
      <c r="C1052" s="15">
        <v>1723.96536345</v>
      </c>
      <c r="D1052" s="15">
        <v>1725.6334669299999</v>
      </c>
      <c r="E1052" s="15">
        <v>1724.49113055</v>
      </c>
      <c r="F1052" s="15">
        <v>1726.69629829</v>
      </c>
      <c r="G1052" s="15">
        <v>1726.3457974400001</v>
      </c>
      <c r="H1052" s="15">
        <v>1735.9478547000001</v>
      </c>
      <c r="I1052" s="15">
        <v>1736.18290677</v>
      </c>
      <c r="J1052" s="15">
        <v>1735.41965411</v>
      </c>
      <c r="K1052" s="15">
        <v>1734.5355793900001</v>
      </c>
      <c r="L1052" s="15">
        <v>1736.7171763700001</v>
      </c>
      <c r="M1052" s="15">
        <v>1735.37207625</v>
      </c>
      <c r="N1052" s="19">
        <v>1736.7277665199999</v>
      </c>
      <c r="O1052" s="15">
        <v>1735.3150201999999</v>
      </c>
      <c r="P1052" s="15">
        <v>1735.01019784</v>
      </c>
      <c r="Q1052" s="15">
        <v>1735.2120516</v>
      </c>
      <c r="R1052" s="15">
        <v>1734.46858959</v>
      </c>
      <c r="S1052" s="15">
        <v>1734.7835890399999</v>
      </c>
      <c r="T1052" s="15">
        <v>1734.6921674800001</v>
      </c>
      <c r="U1052" s="15">
        <v>1734.02180329</v>
      </c>
      <c r="V1052" s="15">
        <v>1735.5877891100001</v>
      </c>
      <c r="W1052" s="15">
        <v>1726.6535218900001</v>
      </c>
      <c r="X1052" s="15">
        <v>1726.0119041299999</v>
      </c>
      <c r="Y1052" s="15">
        <v>1722.6910973000001</v>
      </c>
    </row>
    <row r="1053" spans="1:25" ht="18" thickBot="1" x14ac:dyDescent="0.35">
      <c r="A1053" s="60">
        <v>26</v>
      </c>
      <c r="B1053" s="15">
        <v>1714.54475862</v>
      </c>
      <c r="C1053" s="15">
        <v>1714.58351064</v>
      </c>
      <c r="D1053" s="15">
        <v>1714.3150954400001</v>
      </c>
      <c r="E1053" s="15">
        <v>1714.0781371</v>
      </c>
      <c r="F1053" s="15">
        <v>1718.18927809</v>
      </c>
      <c r="G1053" s="15">
        <v>1714.2320333</v>
      </c>
      <c r="H1053" s="15">
        <v>1719.1626463</v>
      </c>
      <c r="I1053" s="15">
        <v>1719.1122286700001</v>
      </c>
      <c r="J1053" s="15">
        <v>1716.92919306</v>
      </c>
      <c r="K1053" s="15">
        <v>1719.6957067600001</v>
      </c>
      <c r="L1053" s="15">
        <v>1719.8472668700001</v>
      </c>
      <c r="M1053" s="15">
        <v>1719.7746963300001</v>
      </c>
      <c r="N1053" s="19">
        <v>1719.67816111</v>
      </c>
      <c r="O1053" s="15">
        <v>1719.7285455900001</v>
      </c>
      <c r="P1053" s="15">
        <v>1720.30841674</v>
      </c>
      <c r="Q1053" s="15">
        <v>1720.9148096700001</v>
      </c>
      <c r="R1053" s="15">
        <v>1723.40436077</v>
      </c>
      <c r="S1053" s="15">
        <v>1725.4952291</v>
      </c>
      <c r="T1053" s="15">
        <v>1725.39763606</v>
      </c>
      <c r="U1053" s="15">
        <v>1725.4958007100001</v>
      </c>
      <c r="V1053" s="15">
        <v>1725.7610362299999</v>
      </c>
      <c r="W1053" s="15">
        <v>1718.38909846</v>
      </c>
      <c r="X1053" s="15">
        <v>1717.4971614999999</v>
      </c>
      <c r="Y1053" s="15">
        <v>1707.9154488500001</v>
      </c>
    </row>
    <row r="1054" spans="1:25" ht="18" thickBot="1" x14ac:dyDescent="0.35">
      <c r="A1054" s="60">
        <v>27</v>
      </c>
      <c r="B1054" s="15">
        <v>1712.7769356200001</v>
      </c>
      <c r="C1054" s="15">
        <v>1716.19771661</v>
      </c>
      <c r="D1054" s="15">
        <v>1715.84559911</v>
      </c>
      <c r="E1054" s="15">
        <v>1714.58276484</v>
      </c>
      <c r="F1054" s="15">
        <v>1715.9889010700001</v>
      </c>
      <c r="G1054" s="15">
        <v>1711.99180065</v>
      </c>
      <c r="H1054" s="15">
        <v>1720.78184235</v>
      </c>
      <c r="I1054" s="15">
        <v>1720.9706726500001</v>
      </c>
      <c r="J1054" s="15">
        <v>1719.0802689900001</v>
      </c>
      <c r="K1054" s="15">
        <v>1722.0839849000001</v>
      </c>
      <c r="L1054" s="15">
        <v>1722.10311527</v>
      </c>
      <c r="M1054" s="15">
        <v>1722.17972725</v>
      </c>
      <c r="N1054" s="19">
        <v>1722.4600841200001</v>
      </c>
      <c r="O1054" s="15">
        <v>1725.71372172</v>
      </c>
      <c r="P1054" s="15">
        <v>1724.3210154600001</v>
      </c>
      <c r="Q1054" s="15">
        <v>1725.18768998</v>
      </c>
      <c r="R1054" s="15">
        <v>1728.6697776200001</v>
      </c>
      <c r="S1054" s="15">
        <v>1728.46888855</v>
      </c>
      <c r="T1054" s="15">
        <v>1728.76404701</v>
      </c>
      <c r="U1054" s="15">
        <v>1728.8280328000001</v>
      </c>
      <c r="V1054" s="15">
        <v>1726.78595965</v>
      </c>
      <c r="W1054" s="15">
        <v>1719.6475025100001</v>
      </c>
      <c r="X1054" s="15">
        <v>1719.3048249400001</v>
      </c>
      <c r="Y1054" s="15">
        <v>1708.03130007</v>
      </c>
    </row>
    <row r="1055" spans="1:25" ht="18" thickBot="1" x14ac:dyDescent="0.35">
      <c r="A1055" s="60">
        <v>28</v>
      </c>
      <c r="B1055" s="15">
        <v>1712.40384698</v>
      </c>
      <c r="C1055" s="15">
        <v>1714.05357942</v>
      </c>
      <c r="D1055" s="15">
        <v>1710.0162882300001</v>
      </c>
      <c r="E1055" s="15">
        <v>1708.2074687300001</v>
      </c>
      <c r="F1055" s="15">
        <v>1710.24447242</v>
      </c>
      <c r="G1055" s="15">
        <v>1710.20339111</v>
      </c>
      <c r="H1055" s="15">
        <v>1711.1072259300001</v>
      </c>
      <c r="I1055" s="15">
        <v>1714.9311713300001</v>
      </c>
      <c r="J1055" s="15">
        <v>1715.4128117299999</v>
      </c>
      <c r="K1055" s="15">
        <v>1715.1589693200001</v>
      </c>
      <c r="L1055" s="15">
        <v>1713.4255541100001</v>
      </c>
      <c r="M1055" s="15">
        <v>1712.999879</v>
      </c>
      <c r="N1055" s="19">
        <v>1710.39035371</v>
      </c>
      <c r="O1055" s="15">
        <v>1711.7656544500001</v>
      </c>
      <c r="P1055" s="15">
        <v>1717.32217687</v>
      </c>
      <c r="Q1055" s="15">
        <v>1711.0880063500001</v>
      </c>
      <c r="R1055" s="15">
        <v>1713.91013099</v>
      </c>
      <c r="S1055" s="15">
        <v>1718.8514901999999</v>
      </c>
      <c r="T1055" s="15">
        <v>1719.4761934800001</v>
      </c>
      <c r="U1055" s="15">
        <v>1721.3176508399999</v>
      </c>
      <c r="V1055" s="15">
        <v>1723.6613449700001</v>
      </c>
      <c r="W1055" s="15">
        <v>1719.1470099600001</v>
      </c>
      <c r="X1055" s="15">
        <v>1719.2548280200001</v>
      </c>
      <c r="Y1055" s="15">
        <v>1714.67796228</v>
      </c>
    </row>
    <row r="1056" spans="1:25" ht="18" thickBot="1" x14ac:dyDescent="0.35">
      <c r="A1056" s="91">
        <v>29</v>
      </c>
      <c r="B1056" s="15">
        <v>1715.16337288</v>
      </c>
      <c r="C1056" s="15">
        <v>1713.6287711800001</v>
      </c>
      <c r="D1056" s="15">
        <v>1712.35186387</v>
      </c>
      <c r="E1056" s="15">
        <v>1715.64565083</v>
      </c>
      <c r="F1056" s="15">
        <v>1714.4109748000001</v>
      </c>
      <c r="G1056" s="15">
        <v>1712.7854428200001</v>
      </c>
      <c r="H1056" s="15">
        <v>1716.84391476</v>
      </c>
      <c r="I1056" s="15">
        <v>1716.7961959300001</v>
      </c>
      <c r="J1056" s="15">
        <v>1716.7825771800001</v>
      </c>
      <c r="K1056" s="15">
        <v>1717.4034763100001</v>
      </c>
      <c r="L1056" s="15">
        <v>1715.7248192700001</v>
      </c>
      <c r="M1056" s="15">
        <v>1714.5261164200001</v>
      </c>
      <c r="N1056" s="19">
        <v>1715.9681495500001</v>
      </c>
      <c r="O1056" s="15">
        <v>1720.72839965</v>
      </c>
      <c r="P1056" s="15">
        <v>1721.09205047</v>
      </c>
      <c r="Q1056" s="15">
        <v>1720.97957157</v>
      </c>
      <c r="R1056" s="15">
        <v>1716.8336084800001</v>
      </c>
      <c r="S1056" s="15">
        <v>1715.8472840100001</v>
      </c>
      <c r="T1056" s="15">
        <v>1714.4094831800001</v>
      </c>
      <c r="U1056" s="15">
        <v>1729.2970345200001</v>
      </c>
      <c r="V1056" s="15">
        <v>1728.99495626</v>
      </c>
      <c r="W1056" s="15">
        <v>1717.8503303300001</v>
      </c>
      <c r="X1056" s="15">
        <v>1719.34177759</v>
      </c>
      <c r="Y1056" s="15">
        <v>1711.9988398400001</v>
      </c>
    </row>
    <row r="1057" spans="1:25" ht="18" thickBot="1" x14ac:dyDescent="0.35">
      <c r="A1057" s="91">
        <v>30</v>
      </c>
      <c r="B1057" s="15">
        <v>1711.48452724</v>
      </c>
      <c r="C1057" s="15">
        <v>1715.1348248199999</v>
      </c>
      <c r="D1057" s="15">
        <v>1715.2913552500002</v>
      </c>
      <c r="E1057" s="15">
        <v>1715.3349425399999</v>
      </c>
      <c r="F1057" s="15">
        <v>1716.1899217</v>
      </c>
      <c r="G1057" s="15">
        <v>1713.1407176</v>
      </c>
      <c r="H1057" s="15">
        <v>1718.73489797</v>
      </c>
      <c r="I1057" s="15">
        <v>1720.8356188100001</v>
      </c>
      <c r="J1057" s="15">
        <v>1719.2024207900001</v>
      </c>
      <c r="K1057" s="15">
        <v>1721.9513774700001</v>
      </c>
      <c r="L1057" s="15">
        <v>1721.86410108</v>
      </c>
      <c r="M1057" s="15">
        <v>1722.4874229</v>
      </c>
      <c r="N1057" s="19">
        <v>1719.10276071</v>
      </c>
      <c r="O1057" s="15">
        <v>1723.90192703</v>
      </c>
      <c r="P1057" s="15">
        <v>1724.9410181000001</v>
      </c>
      <c r="Q1057" s="15">
        <v>1728.5077411899999</v>
      </c>
      <c r="R1057" s="15">
        <v>1727.5277554700001</v>
      </c>
      <c r="S1057" s="15">
        <v>1732.6328356500001</v>
      </c>
      <c r="T1057" s="15">
        <v>1733.5122173100001</v>
      </c>
      <c r="U1057" s="15">
        <v>1731.96247217</v>
      </c>
      <c r="V1057" s="15">
        <v>1733.0427605300001</v>
      </c>
      <c r="W1057" s="15">
        <v>1724.47956795</v>
      </c>
      <c r="X1057" s="15">
        <v>1720.50876195</v>
      </c>
      <c r="Y1057" s="15">
        <v>1718.31143101</v>
      </c>
    </row>
    <row r="1058" spans="1:25" ht="18" thickBot="1" x14ac:dyDescent="0.35">
      <c r="A1058" s="91">
        <v>31</v>
      </c>
      <c r="B1058" s="15">
        <v>1723.5255968399999</v>
      </c>
      <c r="C1058" s="15">
        <v>1720.0065148599999</v>
      </c>
      <c r="D1058" s="15">
        <v>1723.71562273</v>
      </c>
      <c r="E1058" s="15">
        <v>1719.38641803</v>
      </c>
      <c r="F1058" s="15">
        <v>1726.9582981999999</v>
      </c>
      <c r="G1058" s="15">
        <v>1726.38834651</v>
      </c>
      <c r="H1058" s="15">
        <v>1736.67788329</v>
      </c>
      <c r="I1058" s="15">
        <v>1733.2997270200001</v>
      </c>
      <c r="J1058" s="15">
        <v>1733.7971422600001</v>
      </c>
      <c r="K1058" s="15">
        <v>1730.36829601</v>
      </c>
      <c r="L1058" s="15">
        <v>1730.2308318099999</v>
      </c>
      <c r="M1058" s="15">
        <v>1730.5671808500001</v>
      </c>
      <c r="N1058" s="19">
        <v>1728.87257236</v>
      </c>
      <c r="O1058" s="15">
        <v>1731.5778335500002</v>
      </c>
      <c r="P1058" s="15">
        <v>1730.3181557800001</v>
      </c>
      <c r="Q1058" s="15">
        <v>1737.2906596400001</v>
      </c>
      <c r="R1058" s="15">
        <v>1737.1535178000001</v>
      </c>
      <c r="S1058" s="15">
        <v>1737.6195916000001</v>
      </c>
      <c r="T1058" s="15">
        <v>1737.9565077700001</v>
      </c>
      <c r="U1058" s="15">
        <v>1736.2632925400001</v>
      </c>
      <c r="V1058" s="15">
        <v>1737.64425203</v>
      </c>
      <c r="W1058" s="15">
        <v>1726.15264675</v>
      </c>
      <c r="X1058" s="15">
        <v>1728.1850609000001</v>
      </c>
      <c r="Y1058" s="15">
        <v>1724.41618958</v>
      </c>
    </row>
    <row r="1059" spans="1:25" ht="18" thickBot="1" x14ac:dyDescent="0.35"/>
    <row r="1060" spans="1:25" ht="18" thickBot="1" x14ac:dyDescent="0.35">
      <c r="A1060" s="117" t="s">
        <v>0</v>
      </c>
      <c r="B1060" s="119" t="s">
        <v>64</v>
      </c>
      <c r="C1060" s="120"/>
      <c r="D1060" s="120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1"/>
    </row>
    <row r="1061" spans="1:25" ht="33.75" thickBot="1" x14ac:dyDescent="0.35">
      <c r="A1061" s="118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1829.5797616899999</v>
      </c>
      <c r="C1062" s="15">
        <v>1830.9652362700001</v>
      </c>
      <c r="D1062" s="15">
        <v>1827.4772246300001</v>
      </c>
      <c r="E1062" s="15">
        <v>1829.6284248500001</v>
      </c>
      <c r="F1062" s="15">
        <v>1828.4377610000001</v>
      </c>
      <c r="G1062" s="15">
        <v>1832.2800290100001</v>
      </c>
      <c r="H1062" s="15">
        <v>1837.0876081000001</v>
      </c>
      <c r="I1062" s="15">
        <v>1836.9834260300001</v>
      </c>
      <c r="J1062" s="15">
        <v>1837.56362369</v>
      </c>
      <c r="K1062" s="15">
        <v>1837.8958361699999</v>
      </c>
      <c r="L1062" s="15">
        <v>1835.47023158</v>
      </c>
      <c r="M1062" s="15">
        <v>1834.46306342</v>
      </c>
      <c r="N1062" s="17">
        <v>1839.9811972699999</v>
      </c>
      <c r="O1062" s="18">
        <v>1843.3121290399999</v>
      </c>
      <c r="P1062" s="18">
        <v>1833.1797750200001</v>
      </c>
      <c r="Q1062" s="18">
        <v>1833.93193258</v>
      </c>
      <c r="R1062" s="18">
        <v>1839.9073924300001</v>
      </c>
      <c r="S1062" s="18">
        <v>1843.95212363</v>
      </c>
      <c r="T1062" s="18">
        <v>1842.97329438</v>
      </c>
      <c r="U1062" s="18">
        <v>1840.8945859200001</v>
      </c>
      <c r="V1062" s="18">
        <v>1839.83625345</v>
      </c>
      <c r="W1062" s="18">
        <v>1840.5856642900001</v>
      </c>
      <c r="X1062" s="18">
        <v>1835.70993333</v>
      </c>
      <c r="Y1062" s="18">
        <v>1834.7835090200001</v>
      </c>
    </row>
    <row r="1063" spans="1:25" ht="18" thickBot="1" x14ac:dyDescent="0.35">
      <c r="A1063" s="60">
        <v>2</v>
      </c>
      <c r="B1063" s="15">
        <v>1830.73172707</v>
      </c>
      <c r="C1063" s="15">
        <v>1826.72368259</v>
      </c>
      <c r="D1063" s="15">
        <v>1825.2075582</v>
      </c>
      <c r="E1063" s="15">
        <v>1824.6340728100001</v>
      </c>
      <c r="F1063" s="15">
        <v>1826.23548207</v>
      </c>
      <c r="G1063" s="15">
        <v>1826.2722510799999</v>
      </c>
      <c r="H1063" s="15">
        <v>1830.81610058</v>
      </c>
      <c r="I1063" s="15">
        <v>1834.9360189500001</v>
      </c>
      <c r="J1063" s="15">
        <v>1840.1758556500001</v>
      </c>
      <c r="K1063" s="15">
        <v>1840.9239775600001</v>
      </c>
      <c r="L1063" s="15">
        <v>1839.6107511499999</v>
      </c>
      <c r="M1063" s="15">
        <v>1840.90698615</v>
      </c>
      <c r="N1063" s="19">
        <v>1841.14530152</v>
      </c>
      <c r="O1063" s="15">
        <v>1840.76913156</v>
      </c>
      <c r="P1063" s="15">
        <v>1846.5298989800001</v>
      </c>
      <c r="Q1063" s="15">
        <v>1843.75200806</v>
      </c>
      <c r="R1063" s="15">
        <v>1842.1242504700001</v>
      </c>
      <c r="S1063" s="15">
        <v>1843.91126095</v>
      </c>
      <c r="T1063" s="15">
        <v>1843.8189172800001</v>
      </c>
      <c r="U1063" s="15">
        <v>1838.58419981</v>
      </c>
      <c r="V1063" s="15">
        <v>1839.3759647100001</v>
      </c>
      <c r="W1063" s="15">
        <v>1833.1150164400001</v>
      </c>
      <c r="X1063" s="15">
        <v>1835.82238433</v>
      </c>
      <c r="Y1063" s="15">
        <v>1835.50218374</v>
      </c>
    </row>
    <row r="1064" spans="1:25" ht="18" thickBot="1" x14ac:dyDescent="0.35">
      <c r="A1064" s="60">
        <v>3</v>
      </c>
      <c r="B1064" s="15">
        <v>1822.1154269200001</v>
      </c>
      <c r="C1064" s="15">
        <v>1818.89750828</v>
      </c>
      <c r="D1064" s="15">
        <v>1818.8885134500001</v>
      </c>
      <c r="E1064" s="15">
        <v>1819.8121126600001</v>
      </c>
      <c r="F1064" s="15">
        <v>1820.5215212200001</v>
      </c>
      <c r="G1064" s="15">
        <v>1819.8511671700001</v>
      </c>
      <c r="H1064" s="15">
        <v>1815.78557413</v>
      </c>
      <c r="I1064" s="15">
        <v>1824.1546568000001</v>
      </c>
      <c r="J1064" s="15">
        <v>1831.60867194</v>
      </c>
      <c r="K1064" s="15">
        <v>1838.5136029</v>
      </c>
      <c r="L1064" s="15">
        <v>1838.3128897700001</v>
      </c>
      <c r="M1064" s="15">
        <v>1839.2454142199999</v>
      </c>
      <c r="N1064" s="19">
        <v>1839.1843264199999</v>
      </c>
      <c r="O1064" s="15">
        <v>1842.86663985</v>
      </c>
      <c r="P1064" s="15">
        <v>1845.7988130599999</v>
      </c>
      <c r="Q1064" s="15">
        <v>1844.86611328</v>
      </c>
      <c r="R1064" s="15">
        <v>1842.39253371</v>
      </c>
      <c r="S1064" s="15">
        <v>1839.6163417299999</v>
      </c>
      <c r="T1064" s="15">
        <v>1836.9229280500001</v>
      </c>
      <c r="U1064" s="15">
        <v>1835.42064813</v>
      </c>
      <c r="V1064" s="15">
        <v>1835.5872061800001</v>
      </c>
      <c r="W1064" s="15">
        <v>1835.75194175</v>
      </c>
      <c r="X1064" s="15">
        <v>1832.6384348000001</v>
      </c>
      <c r="Y1064" s="15">
        <v>1831.2444427099999</v>
      </c>
    </row>
    <row r="1065" spans="1:25" ht="18" thickBot="1" x14ac:dyDescent="0.35">
      <c r="A1065" s="60">
        <v>4</v>
      </c>
      <c r="B1065" s="15">
        <v>1819.7978272100002</v>
      </c>
      <c r="C1065" s="15">
        <v>1823.4061653599999</v>
      </c>
      <c r="D1065" s="15">
        <v>1812.5199053599999</v>
      </c>
      <c r="E1065" s="15">
        <v>1808.8251661199999</v>
      </c>
      <c r="F1065" s="15">
        <v>1813.43575053</v>
      </c>
      <c r="G1065" s="15">
        <v>1805.2124514700001</v>
      </c>
      <c r="H1065" s="15">
        <v>1806.75654199</v>
      </c>
      <c r="I1065" s="15">
        <v>1812.1641409599999</v>
      </c>
      <c r="J1065" s="15">
        <v>1817.66689496</v>
      </c>
      <c r="K1065" s="15">
        <v>1823.54633244</v>
      </c>
      <c r="L1065" s="15">
        <v>1822.6301196500001</v>
      </c>
      <c r="M1065" s="15">
        <v>1825.3263710200001</v>
      </c>
      <c r="N1065" s="19">
        <v>1824.2761011600001</v>
      </c>
      <c r="O1065" s="15">
        <v>1827.6470314000001</v>
      </c>
      <c r="P1065" s="15">
        <v>1830.8008000899999</v>
      </c>
      <c r="Q1065" s="15">
        <v>1829.87730556</v>
      </c>
      <c r="R1065" s="15">
        <v>1826.1366117600001</v>
      </c>
      <c r="S1065" s="15">
        <v>1829.13480587</v>
      </c>
      <c r="T1065" s="15">
        <v>1829.4362006200001</v>
      </c>
      <c r="U1065" s="15">
        <v>1823.97898749</v>
      </c>
      <c r="V1065" s="15">
        <v>1827.0340141300001</v>
      </c>
      <c r="W1065" s="15">
        <v>1822.1804940100001</v>
      </c>
      <c r="X1065" s="15">
        <v>1817.4841490200001</v>
      </c>
      <c r="Y1065" s="15">
        <v>1819.7112878200001</v>
      </c>
    </row>
    <row r="1066" spans="1:25" ht="18" thickBot="1" x14ac:dyDescent="0.35">
      <c r="A1066" s="60">
        <v>5</v>
      </c>
      <c r="B1066" s="15">
        <v>1823.5880024800001</v>
      </c>
      <c r="C1066" s="15">
        <v>1829.3820974299999</v>
      </c>
      <c r="D1066" s="15">
        <v>1830.7726171100001</v>
      </c>
      <c r="E1066" s="15">
        <v>1833.35060331</v>
      </c>
      <c r="F1066" s="15">
        <v>1832.0480215600001</v>
      </c>
      <c r="G1066" s="15">
        <v>1831.74400277</v>
      </c>
      <c r="H1066" s="15">
        <v>1823.1579674100001</v>
      </c>
      <c r="I1066" s="15">
        <v>1824.20473229</v>
      </c>
      <c r="J1066" s="15">
        <v>1820.95237866</v>
      </c>
      <c r="K1066" s="15">
        <v>1812.8341421100001</v>
      </c>
      <c r="L1066" s="15">
        <v>1806.8893541800001</v>
      </c>
      <c r="M1066" s="15">
        <v>1810.25158229</v>
      </c>
      <c r="N1066" s="19">
        <v>1811.0045478100001</v>
      </c>
      <c r="O1066" s="15">
        <v>1828.5082691300001</v>
      </c>
      <c r="P1066" s="15">
        <v>1829.7144653299999</v>
      </c>
      <c r="Q1066" s="15">
        <v>1829.9319247000001</v>
      </c>
      <c r="R1066" s="15">
        <v>1833.57046932</v>
      </c>
      <c r="S1066" s="15">
        <v>1833.8626533199999</v>
      </c>
      <c r="T1066" s="15">
        <v>1834.2309766400001</v>
      </c>
      <c r="U1066" s="15">
        <v>1833.96890052</v>
      </c>
      <c r="V1066" s="15">
        <v>1833.47785357</v>
      </c>
      <c r="W1066" s="15">
        <v>1833.6695520800001</v>
      </c>
      <c r="X1066" s="15">
        <v>1835.13126246</v>
      </c>
      <c r="Y1066" s="15">
        <v>1827.4707690299999</v>
      </c>
    </row>
    <row r="1067" spans="1:25" ht="18" thickBot="1" x14ac:dyDescent="0.35">
      <c r="A1067" s="60">
        <v>6</v>
      </c>
      <c r="B1067" s="15">
        <v>1824.6917189200001</v>
      </c>
      <c r="C1067" s="15">
        <v>1821.46438199</v>
      </c>
      <c r="D1067" s="15">
        <v>1821.18528285</v>
      </c>
      <c r="E1067" s="15">
        <v>1818.27835308</v>
      </c>
      <c r="F1067" s="15">
        <v>1826.83728696</v>
      </c>
      <c r="G1067" s="15">
        <v>1834.1986679500001</v>
      </c>
      <c r="H1067" s="15">
        <v>1827.2565795</v>
      </c>
      <c r="I1067" s="15">
        <v>1832.6661779200001</v>
      </c>
      <c r="J1067" s="15">
        <v>1827.8722957699999</v>
      </c>
      <c r="K1067" s="15">
        <v>1829.29322067</v>
      </c>
      <c r="L1067" s="15">
        <v>1829.10026604</v>
      </c>
      <c r="M1067" s="15">
        <v>1827.99804589</v>
      </c>
      <c r="N1067" s="19">
        <v>1825.77107475</v>
      </c>
      <c r="O1067" s="15">
        <v>1823.7970378500002</v>
      </c>
      <c r="P1067" s="15">
        <v>1815.6172371499999</v>
      </c>
      <c r="Q1067" s="15">
        <v>1819.4424188200001</v>
      </c>
      <c r="R1067" s="15">
        <v>1818.0928249999999</v>
      </c>
      <c r="S1067" s="15">
        <v>1819.1071217599999</v>
      </c>
      <c r="T1067" s="15">
        <v>1834.8621993300001</v>
      </c>
      <c r="U1067" s="15">
        <v>1833.87104312</v>
      </c>
      <c r="V1067" s="15">
        <v>1833.3392428100001</v>
      </c>
      <c r="W1067" s="15">
        <v>1827.4737731800001</v>
      </c>
      <c r="X1067" s="15">
        <v>1828.8865577199999</v>
      </c>
      <c r="Y1067" s="15">
        <v>1824.64195571</v>
      </c>
    </row>
    <row r="1068" spans="1:25" ht="18" thickBot="1" x14ac:dyDescent="0.35">
      <c r="A1068" s="60">
        <v>7</v>
      </c>
      <c r="B1068" s="15">
        <v>1829.46216929</v>
      </c>
      <c r="C1068" s="15">
        <v>1826.9332985600001</v>
      </c>
      <c r="D1068" s="15">
        <v>1826.2227355499999</v>
      </c>
      <c r="E1068" s="15">
        <v>1827.52836525</v>
      </c>
      <c r="F1068" s="15">
        <v>1825.7812776400001</v>
      </c>
      <c r="G1068" s="15">
        <v>1830.6994669200001</v>
      </c>
      <c r="H1068" s="15">
        <v>1830.7560796299999</v>
      </c>
      <c r="I1068" s="15">
        <v>1833.8909513600001</v>
      </c>
      <c r="J1068" s="15">
        <v>1833.6582865</v>
      </c>
      <c r="K1068" s="15">
        <v>1829.89946261</v>
      </c>
      <c r="L1068" s="15">
        <v>1831.6631090800001</v>
      </c>
      <c r="M1068" s="15">
        <v>1827.8131941900001</v>
      </c>
      <c r="N1068" s="19">
        <v>1830.3579131399999</v>
      </c>
      <c r="O1068" s="15">
        <v>1833.3320777900001</v>
      </c>
      <c r="P1068" s="15">
        <v>1829.76025366</v>
      </c>
      <c r="Q1068" s="15">
        <v>1835.9880144900001</v>
      </c>
      <c r="R1068" s="15">
        <v>1836.15262379</v>
      </c>
      <c r="S1068" s="15">
        <v>1836.4427064399999</v>
      </c>
      <c r="T1068" s="15">
        <v>1835.80546553</v>
      </c>
      <c r="U1068" s="15">
        <v>1833.9061946700001</v>
      </c>
      <c r="V1068" s="15">
        <v>1835.9504293800001</v>
      </c>
      <c r="W1068" s="15">
        <v>1829.2410828500001</v>
      </c>
      <c r="X1068" s="15">
        <v>1825.60201095</v>
      </c>
      <c r="Y1068" s="15">
        <v>1828.48884226</v>
      </c>
    </row>
    <row r="1069" spans="1:25" ht="18" thickBot="1" x14ac:dyDescent="0.35">
      <c r="A1069" s="60">
        <v>8</v>
      </c>
      <c r="B1069" s="15">
        <v>1827.4588326000001</v>
      </c>
      <c r="C1069" s="15">
        <v>1825.5138051700001</v>
      </c>
      <c r="D1069" s="15">
        <v>1824.9857955100001</v>
      </c>
      <c r="E1069" s="15">
        <v>1828.2267336899999</v>
      </c>
      <c r="F1069" s="15">
        <v>1827.9262225100001</v>
      </c>
      <c r="G1069" s="15">
        <v>1827.63680385</v>
      </c>
      <c r="H1069" s="15">
        <v>1831.84116277</v>
      </c>
      <c r="I1069" s="15">
        <v>1835.3230769199999</v>
      </c>
      <c r="J1069" s="15">
        <v>1823.12549302</v>
      </c>
      <c r="K1069" s="15">
        <v>1823.41812396</v>
      </c>
      <c r="L1069" s="15">
        <v>1823.9735878200001</v>
      </c>
      <c r="M1069" s="15">
        <v>1827.26839507</v>
      </c>
      <c r="N1069" s="19">
        <v>1827.5010027400001</v>
      </c>
      <c r="O1069" s="15">
        <v>1831.20364036</v>
      </c>
      <c r="P1069" s="15">
        <v>1828.4015548</v>
      </c>
      <c r="Q1069" s="15">
        <v>1830.8819997000001</v>
      </c>
      <c r="R1069" s="15">
        <v>1832.8709583300001</v>
      </c>
      <c r="S1069" s="15">
        <v>1834.1961763300001</v>
      </c>
      <c r="T1069" s="15">
        <v>1831.2575580800001</v>
      </c>
      <c r="U1069" s="15">
        <v>1832.4381972799999</v>
      </c>
      <c r="V1069" s="15">
        <v>1834.79703518</v>
      </c>
      <c r="W1069" s="15">
        <v>1825.4614737700001</v>
      </c>
      <c r="X1069" s="15">
        <v>1825.41457092</v>
      </c>
      <c r="Y1069" s="15">
        <v>1825.69816025</v>
      </c>
    </row>
    <row r="1070" spans="1:25" ht="18" thickBot="1" x14ac:dyDescent="0.35">
      <c r="A1070" s="60">
        <v>9</v>
      </c>
      <c r="B1070" s="15">
        <v>1828.80538813</v>
      </c>
      <c r="C1070" s="15">
        <v>1824.22216931</v>
      </c>
      <c r="D1070" s="15">
        <v>1824.1771764699999</v>
      </c>
      <c r="E1070" s="15">
        <v>1820.18038342</v>
      </c>
      <c r="F1070" s="15">
        <v>1824.61599093</v>
      </c>
      <c r="G1070" s="15">
        <v>1828.7325465900001</v>
      </c>
      <c r="H1070" s="15">
        <v>1832.9714736600001</v>
      </c>
      <c r="I1070" s="15">
        <v>1833.11423575</v>
      </c>
      <c r="J1070" s="15">
        <v>1821.20550166</v>
      </c>
      <c r="K1070" s="15">
        <v>1821.8659905</v>
      </c>
      <c r="L1070" s="15">
        <v>1825.8268079300001</v>
      </c>
      <c r="M1070" s="15">
        <v>1829.88040871</v>
      </c>
      <c r="N1070" s="19">
        <v>1826.3974050700001</v>
      </c>
      <c r="O1070" s="15">
        <v>1828.3477637800002</v>
      </c>
      <c r="P1070" s="15">
        <v>1822.38763801</v>
      </c>
      <c r="Q1070" s="15">
        <v>1826.4576005900001</v>
      </c>
      <c r="R1070" s="15">
        <v>1830.4205618200001</v>
      </c>
      <c r="S1070" s="15">
        <v>1830.6198913200001</v>
      </c>
      <c r="T1070" s="15">
        <v>1830.7308811400001</v>
      </c>
      <c r="U1070" s="15">
        <v>1831.4498868000001</v>
      </c>
      <c r="V1070" s="15">
        <v>1834.35927249</v>
      </c>
      <c r="W1070" s="15">
        <v>1823.8906353500001</v>
      </c>
      <c r="X1070" s="15">
        <v>1823.8612242700001</v>
      </c>
      <c r="Y1070" s="15">
        <v>1828.5907882399999</v>
      </c>
    </row>
    <row r="1071" spans="1:25" ht="18" thickBot="1" x14ac:dyDescent="0.35">
      <c r="A1071" s="60">
        <v>10</v>
      </c>
      <c r="B1071" s="15">
        <v>1820.23377465</v>
      </c>
      <c r="C1071" s="15">
        <v>1820.24383242</v>
      </c>
      <c r="D1071" s="15">
        <v>1821.05454375</v>
      </c>
      <c r="E1071" s="15">
        <v>1821.3331863600001</v>
      </c>
      <c r="F1071" s="15">
        <v>1820.85976207</v>
      </c>
      <c r="G1071" s="15">
        <v>1820.6984724599999</v>
      </c>
      <c r="H1071" s="15">
        <v>1830.96347717</v>
      </c>
      <c r="I1071" s="15">
        <v>1831.3085385300001</v>
      </c>
      <c r="J1071" s="15">
        <v>1827.00312601</v>
      </c>
      <c r="K1071" s="15">
        <v>1820.48379645</v>
      </c>
      <c r="L1071" s="15">
        <v>1824.1390922800001</v>
      </c>
      <c r="M1071" s="15">
        <v>1824.29614612</v>
      </c>
      <c r="N1071" s="19">
        <v>1824.28002044</v>
      </c>
      <c r="O1071" s="15">
        <v>1828.0370041600002</v>
      </c>
      <c r="P1071" s="15">
        <v>1827.5707656300001</v>
      </c>
      <c r="Q1071" s="15">
        <v>1824.99227617</v>
      </c>
      <c r="R1071" s="15">
        <v>1832.7031936600001</v>
      </c>
      <c r="S1071" s="15">
        <v>1832.9924928299999</v>
      </c>
      <c r="T1071" s="15">
        <v>1829.65718823</v>
      </c>
      <c r="U1071" s="15">
        <v>1833.9434111800001</v>
      </c>
      <c r="V1071" s="15">
        <v>1833.69529296</v>
      </c>
      <c r="W1071" s="15">
        <v>1828.7945069800001</v>
      </c>
      <c r="X1071" s="15">
        <v>1825.06801864</v>
      </c>
      <c r="Y1071" s="15">
        <v>1828.40118824</v>
      </c>
    </row>
    <row r="1072" spans="1:25" ht="18" thickBot="1" x14ac:dyDescent="0.35">
      <c r="A1072" s="60">
        <v>11</v>
      </c>
      <c r="B1072" s="15">
        <v>1826.31396724</v>
      </c>
      <c r="C1072" s="15">
        <v>1821.0921368700001</v>
      </c>
      <c r="D1072" s="15">
        <v>1824.6686638600002</v>
      </c>
      <c r="E1072" s="15">
        <v>1824.7452045800001</v>
      </c>
      <c r="F1072" s="15">
        <v>1825.43829712</v>
      </c>
      <c r="G1072" s="15">
        <v>1827.8580395700001</v>
      </c>
      <c r="H1072" s="15">
        <v>1823.4408096500001</v>
      </c>
      <c r="I1072" s="15">
        <v>1816.2310775999999</v>
      </c>
      <c r="J1072" s="15">
        <v>1821.71710289</v>
      </c>
      <c r="K1072" s="15">
        <v>1819.9453916800001</v>
      </c>
      <c r="L1072" s="15">
        <v>1821.3469701399999</v>
      </c>
      <c r="M1072" s="15">
        <v>1818.1574004399999</v>
      </c>
      <c r="N1072" s="19">
        <v>1819.61715875</v>
      </c>
      <c r="O1072" s="15">
        <v>1825.1909776699999</v>
      </c>
      <c r="P1072" s="15">
        <v>1824.8761942900001</v>
      </c>
      <c r="Q1072" s="15">
        <v>1825.0189133200001</v>
      </c>
      <c r="R1072" s="15">
        <v>1823.2499586700001</v>
      </c>
      <c r="S1072" s="15">
        <v>1821.45181026</v>
      </c>
      <c r="T1072" s="15">
        <v>1819.2924704900001</v>
      </c>
      <c r="U1072" s="15">
        <v>1820.2826596300001</v>
      </c>
      <c r="V1072" s="15">
        <v>1825.22310801</v>
      </c>
      <c r="W1072" s="15">
        <v>1816.8347901300001</v>
      </c>
      <c r="X1072" s="15">
        <v>1820.7682478900001</v>
      </c>
      <c r="Y1072" s="15">
        <v>1825.3111428</v>
      </c>
    </row>
    <row r="1073" spans="1:25" ht="18" thickBot="1" x14ac:dyDescent="0.35">
      <c r="A1073" s="60">
        <v>12</v>
      </c>
      <c r="B1073" s="15">
        <v>1821.22920279</v>
      </c>
      <c r="C1073" s="15">
        <v>1822.7675737300001</v>
      </c>
      <c r="D1073" s="15">
        <v>1820.6134100900001</v>
      </c>
      <c r="E1073" s="15">
        <v>1821.62680277</v>
      </c>
      <c r="F1073" s="15">
        <v>1819.6630610700001</v>
      </c>
      <c r="G1073" s="15">
        <v>1826.28297802</v>
      </c>
      <c r="H1073" s="15">
        <v>1816.68260285</v>
      </c>
      <c r="I1073" s="15">
        <v>1816.19452069</v>
      </c>
      <c r="J1073" s="15">
        <v>1816.7784110300001</v>
      </c>
      <c r="K1073" s="15">
        <v>1818.7364023800001</v>
      </c>
      <c r="L1073" s="15">
        <v>1815.52609962</v>
      </c>
      <c r="M1073" s="15">
        <v>1818.0382398300001</v>
      </c>
      <c r="N1073" s="19">
        <v>1819.8296156399999</v>
      </c>
      <c r="O1073" s="15">
        <v>1822.79373734</v>
      </c>
      <c r="P1073" s="15">
        <v>1826.4537902700001</v>
      </c>
      <c r="Q1073" s="15">
        <v>1826.13219577</v>
      </c>
      <c r="R1073" s="15">
        <v>1822.09330746</v>
      </c>
      <c r="S1073" s="15">
        <v>1819.7954770700001</v>
      </c>
      <c r="T1073" s="15">
        <v>1819.04292366</v>
      </c>
      <c r="U1073" s="15">
        <v>1820.98758752</v>
      </c>
      <c r="V1073" s="15">
        <v>1820.4261975900001</v>
      </c>
      <c r="W1073" s="15">
        <v>1815.97093359</v>
      </c>
      <c r="X1073" s="15">
        <v>1817.4348083899999</v>
      </c>
      <c r="Y1073" s="15">
        <v>1817.2485941899999</v>
      </c>
    </row>
    <row r="1074" spans="1:25" ht="18" thickBot="1" x14ac:dyDescent="0.35">
      <c r="A1074" s="60">
        <v>13</v>
      </c>
      <c r="B1074" s="15">
        <v>1822.65344508</v>
      </c>
      <c r="C1074" s="15">
        <v>1822.5668642000001</v>
      </c>
      <c r="D1074" s="15">
        <v>1818.4348670700001</v>
      </c>
      <c r="E1074" s="15">
        <v>1820.34130951</v>
      </c>
      <c r="F1074" s="15">
        <v>1818.1816697500001</v>
      </c>
      <c r="G1074" s="15">
        <v>1826.80031035</v>
      </c>
      <c r="H1074" s="15">
        <v>1816.46720762</v>
      </c>
      <c r="I1074" s="15">
        <v>1818.5459029600001</v>
      </c>
      <c r="J1074" s="15">
        <v>1814.1278930600001</v>
      </c>
      <c r="K1074" s="15">
        <v>1813.69215194</v>
      </c>
      <c r="L1074" s="15">
        <v>1817.47317651</v>
      </c>
      <c r="M1074" s="15">
        <v>1818.29647286</v>
      </c>
      <c r="N1074" s="19">
        <v>1816.3292114999999</v>
      </c>
      <c r="O1074" s="15">
        <v>1820.5640145699999</v>
      </c>
      <c r="P1074" s="15">
        <v>1816.5789510700001</v>
      </c>
      <c r="Q1074" s="15">
        <v>1816.34013587</v>
      </c>
      <c r="R1074" s="15">
        <v>1821.4876311099999</v>
      </c>
      <c r="S1074" s="15">
        <v>1818.5190571099999</v>
      </c>
      <c r="T1074" s="15">
        <v>1818.54391562</v>
      </c>
      <c r="U1074" s="15">
        <v>1820.0194356100001</v>
      </c>
      <c r="V1074" s="15">
        <v>1818.0186100999999</v>
      </c>
      <c r="W1074" s="15">
        <v>1815.66005759</v>
      </c>
      <c r="X1074" s="15">
        <v>1818.2645389100001</v>
      </c>
      <c r="Y1074" s="15">
        <v>1815.0249197800001</v>
      </c>
    </row>
    <row r="1075" spans="1:25" ht="18" thickBot="1" x14ac:dyDescent="0.35">
      <c r="A1075" s="60">
        <v>14</v>
      </c>
      <c r="B1075" s="15">
        <v>1823.67006816</v>
      </c>
      <c r="C1075" s="15">
        <v>1820.2195984</v>
      </c>
      <c r="D1075" s="15">
        <v>1820.5622066400001</v>
      </c>
      <c r="E1075" s="15">
        <v>1820.5401679199999</v>
      </c>
      <c r="F1075" s="15">
        <v>1821.1978330700001</v>
      </c>
      <c r="G1075" s="15">
        <v>1826.5716813900001</v>
      </c>
      <c r="H1075" s="15">
        <v>1821.5261828</v>
      </c>
      <c r="I1075" s="15">
        <v>1822.6463313199999</v>
      </c>
      <c r="J1075" s="15">
        <v>1820.82333589</v>
      </c>
      <c r="K1075" s="15">
        <v>1817.55501349</v>
      </c>
      <c r="L1075" s="15">
        <v>1821.0717244300001</v>
      </c>
      <c r="M1075" s="15">
        <v>1825.8740220700001</v>
      </c>
      <c r="N1075" s="19">
        <v>1825.6075007300001</v>
      </c>
      <c r="O1075" s="15">
        <v>1825.0804787500001</v>
      </c>
      <c r="P1075" s="15">
        <v>1826.7061013499999</v>
      </c>
      <c r="Q1075" s="15">
        <v>1824.7996557200001</v>
      </c>
      <c r="R1075" s="15">
        <v>1822.7990543800001</v>
      </c>
      <c r="S1075" s="15">
        <v>1824.6546403899999</v>
      </c>
      <c r="T1075" s="15">
        <v>1824.4858025999999</v>
      </c>
      <c r="U1075" s="15">
        <v>1824.47221261</v>
      </c>
      <c r="V1075" s="15">
        <v>1824.5469236200001</v>
      </c>
      <c r="W1075" s="15">
        <v>1820.19607432</v>
      </c>
      <c r="X1075" s="15">
        <v>1816.9560617100001</v>
      </c>
      <c r="Y1075" s="15">
        <v>1817.6025004800001</v>
      </c>
    </row>
    <row r="1076" spans="1:25" ht="18" thickBot="1" x14ac:dyDescent="0.35">
      <c r="A1076" s="60">
        <v>15</v>
      </c>
      <c r="B1076" s="15">
        <v>1821.11542388</v>
      </c>
      <c r="C1076" s="15">
        <v>1820.89089706</v>
      </c>
      <c r="D1076" s="15">
        <v>1825.2622554500001</v>
      </c>
      <c r="E1076" s="15">
        <v>1824.52898992</v>
      </c>
      <c r="F1076" s="15">
        <v>1818.58225057</v>
      </c>
      <c r="G1076" s="15">
        <v>1824.8630688400001</v>
      </c>
      <c r="H1076" s="15">
        <v>1825.91486072</v>
      </c>
      <c r="I1076" s="15">
        <v>1821.9524792300001</v>
      </c>
      <c r="J1076" s="15">
        <v>1822.85083968</v>
      </c>
      <c r="K1076" s="15">
        <v>1826.47475975</v>
      </c>
      <c r="L1076" s="15">
        <v>1828.6971282</v>
      </c>
      <c r="M1076" s="15">
        <v>1826.9862808400001</v>
      </c>
      <c r="N1076" s="19">
        <v>1825.86036001</v>
      </c>
      <c r="O1076" s="15">
        <v>1830.04017365</v>
      </c>
      <c r="P1076" s="15">
        <v>1829.8854160000001</v>
      </c>
      <c r="Q1076" s="15">
        <v>1831.5858973300001</v>
      </c>
      <c r="R1076" s="15">
        <v>1832.47843364</v>
      </c>
      <c r="S1076" s="15">
        <v>1832.7633751999999</v>
      </c>
      <c r="T1076" s="15">
        <v>1833.52807631</v>
      </c>
      <c r="U1076" s="15">
        <v>1832.7412157000001</v>
      </c>
      <c r="V1076" s="15">
        <v>1829.5463938</v>
      </c>
      <c r="W1076" s="15">
        <v>1820.1662277400001</v>
      </c>
      <c r="X1076" s="15">
        <v>1821.8109733200001</v>
      </c>
      <c r="Y1076" s="15">
        <v>1822.35102525</v>
      </c>
    </row>
    <row r="1077" spans="1:25" ht="18" thickBot="1" x14ac:dyDescent="0.35">
      <c r="A1077" s="60">
        <v>16</v>
      </c>
      <c r="B1077" s="15">
        <v>1823.42441254</v>
      </c>
      <c r="C1077" s="15">
        <v>1830.0332501400001</v>
      </c>
      <c r="D1077" s="15">
        <v>1828.4237411199999</v>
      </c>
      <c r="E1077" s="15">
        <v>1830.09636905</v>
      </c>
      <c r="F1077" s="15">
        <v>1825.99600485</v>
      </c>
      <c r="G1077" s="15">
        <v>1826.4504263599999</v>
      </c>
      <c r="H1077" s="15">
        <v>1822.7424594700001</v>
      </c>
      <c r="I1077" s="15">
        <v>1827.1323549900001</v>
      </c>
      <c r="J1077" s="15">
        <v>1831.87862664</v>
      </c>
      <c r="K1077" s="15">
        <v>1827.8709689500001</v>
      </c>
      <c r="L1077" s="15">
        <v>1831.6914992100001</v>
      </c>
      <c r="M1077" s="15">
        <v>1832.43241926</v>
      </c>
      <c r="N1077" s="19">
        <v>1832.3386965500001</v>
      </c>
      <c r="O1077" s="15">
        <v>1832.5440366</v>
      </c>
      <c r="P1077" s="15">
        <v>1835.8752893999999</v>
      </c>
      <c r="Q1077" s="15">
        <v>1835.9734858300001</v>
      </c>
      <c r="R1077" s="15">
        <v>1832.00852945</v>
      </c>
      <c r="S1077" s="15">
        <v>1831.24981166</v>
      </c>
      <c r="T1077" s="15">
        <v>1832.24874669</v>
      </c>
      <c r="U1077" s="15">
        <v>1831.1695714100001</v>
      </c>
      <c r="V1077" s="15">
        <v>1825.89570364</v>
      </c>
      <c r="W1077" s="15">
        <v>1831.6895187300001</v>
      </c>
      <c r="X1077" s="15">
        <v>1831.36231733</v>
      </c>
      <c r="Y1077" s="15">
        <v>1830.9849487200001</v>
      </c>
    </row>
    <row r="1078" spans="1:25" ht="18" thickBot="1" x14ac:dyDescent="0.35">
      <c r="A1078" s="60">
        <v>17</v>
      </c>
      <c r="B1078" s="15">
        <v>1823.8438259</v>
      </c>
      <c r="C1078" s="15">
        <v>1827.87900285</v>
      </c>
      <c r="D1078" s="15">
        <v>1826.85125051</v>
      </c>
      <c r="E1078" s="15">
        <v>1830.7110676700001</v>
      </c>
      <c r="F1078" s="15">
        <v>1831.2140230800001</v>
      </c>
      <c r="G1078" s="15">
        <v>1828.7930191</v>
      </c>
      <c r="H1078" s="15">
        <v>1826.6411980299999</v>
      </c>
      <c r="I1078" s="15">
        <v>1826.7434370999999</v>
      </c>
      <c r="J1078" s="15">
        <v>1828.0231692</v>
      </c>
      <c r="K1078" s="15">
        <v>1836.322596</v>
      </c>
      <c r="L1078" s="15">
        <v>1831.58627482</v>
      </c>
      <c r="M1078" s="15">
        <v>1829.34221505</v>
      </c>
      <c r="N1078" s="19">
        <v>1828.0277648000001</v>
      </c>
      <c r="O1078" s="15">
        <v>1831.50700972</v>
      </c>
      <c r="P1078" s="15">
        <v>1835.0565000199999</v>
      </c>
      <c r="Q1078" s="15">
        <v>1832.64997232</v>
      </c>
      <c r="R1078" s="15">
        <v>1831.4479578099999</v>
      </c>
      <c r="S1078" s="15">
        <v>1831.89069219</v>
      </c>
      <c r="T1078" s="15">
        <v>1832.39853935</v>
      </c>
      <c r="U1078" s="15">
        <v>1831.9880021000001</v>
      </c>
      <c r="V1078" s="15">
        <v>1823.7477191</v>
      </c>
      <c r="W1078" s="15">
        <v>1831.4852516400001</v>
      </c>
      <c r="X1078" s="15">
        <v>1829.3881781699999</v>
      </c>
      <c r="Y1078" s="15">
        <v>1831.04473289</v>
      </c>
    </row>
    <row r="1079" spans="1:25" ht="18" thickBot="1" x14ac:dyDescent="0.35">
      <c r="A1079" s="60">
        <v>18</v>
      </c>
      <c r="B1079" s="15">
        <v>1831.0523359200001</v>
      </c>
      <c r="C1079" s="15">
        <v>1830.5215056300001</v>
      </c>
      <c r="D1079" s="15">
        <v>1831.28353311</v>
      </c>
      <c r="E1079" s="15">
        <v>1830.8234413100001</v>
      </c>
      <c r="F1079" s="15">
        <v>1822.6679831900001</v>
      </c>
      <c r="G1079" s="15">
        <v>1827.3261050400001</v>
      </c>
      <c r="H1079" s="15">
        <v>1826.8931828100001</v>
      </c>
      <c r="I1079" s="15">
        <v>1824.1049449500001</v>
      </c>
      <c r="J1079" s="15">
        <v>1827.85965145</v>
      </c>
      <c r="K1079" s="15">
        <v>1832.0042300800001</v>
      </c>
      <c r="L1079" s="15">
        <v>1826.8591546</v>
      </c>
      <c r="M1079" s="15">
        <v>1832.1974022100001</v>
      </c>
      <c r="N1079" s="19">
        <v>1833.74709904</v>
      </c>
      <c r="O1079" s="15">
        <v>1837.4047448200001</v>
      </c>
      <c r="P1079" s="15">
        <v>1833.1450676900001</v>
      </c>
      <c r="Q1079" s="15">
        <v>1833.02790714</v>
      </c>
      <c r="R1079" s="15">
        <v>1832.60027354</v>
      </c>
      <c r="S1079" s="15">
        <v>1833.3258967500001</v>
      </c>
      <c r="T1079" s="15">
        <v>1831.3894357300001</v>
      </c>
      <c r="U1079" s="15">
        <v>1831.11946008</v>
      </c>
      <c r="V1079" s="15">
        <v>1839.55021616</v>
      </c>
      <c r="W1079" s="15">
        <v>1829.10957882</v>
      </c>
      <c r="X1079" s="15">
        <v>1830.3805948900001</v>
      </c>
      <c r="Y1079" s="15">
        <v>1827.5764473300001</v>
      </c>
    </row>
    <row r="1080" spans="1:25" ht="18" thickBot="1" x14ac:dyDescent="0.35">
      <c r="A1080" s="60">
        <v>19</v>
      </c>
      <c r="B1080" s="15">
        <v>1826.94242433</v>
      </c>
      <c r="C1080" s="15">
        <v>1819.0010383200001</v>
      </c>
      <c r="D1080" s="15">
        <v>1818.7907692900001</v>
      </c>
      <c r="E1080" s="15">
        <v>1819.43207403</v>
      </c>
      <c r="F1080" s="15">
        <v>1822.89348172</v>
      </c>
      <c r="G1080" s="15">
        <v>1829.6466641700001</v>
      </c>
      <c r="H1080" s="15">
        <v>1829.28101818</v>
      </c>
      <c r="I1080" s="15">
        <v>1823.8444832499999</v>
      </c>
      <c r="J1080" s="15">
        <v>1827.77930322</v>
      </c>
      <c r="K1080" s="15">
        <v>1823.6305748700001</v>
      </c>
      <c r="L1080" s="15">
        <v>1827.9770268500001</v>
      </c>
      <c r="M1080" s="15">
        <v>1828.42010553</v>
      </c>
      <c r="N1080" s="19">
        <v>1828.647164</v>
      </c>
      <c r="O1080" s="15">
        <v>1829.3409220600001</v>
      </c>
      <c r="P1080" s="15">
        <v>1831.30642018</v>
      </c>
      <c r="Q1080" s="15">
        <v>1829.0868658500001</v>
      </c>
      <c r="R1080" s="15">
        <v>1828.80448701</v>
      </c>
      <c r="S1080" s="15">
        <v>1827.4451272700001</v>
      </c>
      <c r="T1080" s="15">
        <v>1824.47024399</v>
      </c>
      <c r="U1080" s="15">
        <v>1832.7933773100001</v>
      </c>
      <c r="V1080" s="15">
        <v>1834.0759695199999</v>
      </c>
      <c r="W1080" s="15">
        <v>1820.35224279</v>
      </c>
      <c r="X1080" s="15">
        <v>1826.6701787900001</v>
      </c>
      <c r="Y1080" s="15">
        <v>1818.97473737</v>
      </c>
    </row>
    <row r="1081" spans="1:25" ht="18" thickBot="1" x14ac:dyDescent="0.35">
      <c r="A1081" s="60">
        <v>20</v>
      </c>
      <c r="B1081" s="15">
        <v>1825.92422956</v>
      </c>
      <c r="C1081" s="15">
        <v>1826.8019409400001</v>
      </c>
      <c r="D1081" s="15">
        <v>1825.2150341399999</v>
      </c>
      <c r="E1081" s="15">
        <v>1826.3238430900001</v>
      </c>
      <c r="F1081" s="15">
        <v>1830.77398507</v>
      </c>
      <c r="G1081" s="15">
        <v>1832.9972425400001</v>
      </c>
      <c r="H1081" s="15">
        <v>1833.45479922</v>
      </c>
      <c r="I1081" s="15">
        <v>1835.4240831100001</v>
      </c>
      <c r="J1081" s="15">
        <v>1833.41891478</v>
      </c>
      <c r="K1081" s="15">
        <v>1836.5053069099999</v>
      </c>
      <c r="L1081" s="15">
        <v>1836.4340204800001</v>
      </c>
      <c r="M1081" s="15">
        <v>1835.0724973700001</v>
      </c>
      <c r="N1081" s="19">
        <v>1834.0375471300001</v>
      </c>
      <c r="O1081" s="15">
        <v>1833.98324766</v>
      </c>
      <c r="P1081" s="15">
        <v>1825.48704645</v>
      </c>
      <c r="Q1081" s="15">
        <v>1831.81913431</v>
      </c>
      <c r="R1081" s="15">
        <v>1834.5118674400001</v>
      </c>
      <c r="S1081" s="15">
        <v>1832.5324622099999</v>
      </c>
      <c r="T1081" s="15">
        <v>1830.9850241500001</v>
      </c>
      <c r="U1081" s="15">
        <v>1832.2056648499999</v>
      </c>
      <c r="V1081" s="15">
        <v>1835.7399175200001</v>
      </c>
      <c r="W1081" s="15">
        <v>1828.4885599500001</v>
      </c>
      <c r="X1081" s="15">
        <v>1826.2115983400001</v>
      </c>
      <c r="Y1081" s="15">
        <v>1824.76793668</v>
      </c>
    </row>
    <row r="1082" spans="1:25" ht="18" thickBot="1" x14ac:dyDescent="0.35">
      <c r="A1082" s="60">
        <v>21</v>
      </c>
      <c r="B1082" s="15">
        <v>1826.3507066</v>
      </c>
      <c r="C1082" s="15">
        <v>1826.25037767</v>
      </c>
      <c r="D1082" s="15">
        <v>1824.4686811199999</v>
      </c>
      <c r="E1082" s="15">
        <v>1825.3141239199999</v>
      </c>
      <c r="F1082" s="15">
        <v>1825.91900055</v>
      </c>
      <c r="G1082" s="15">
        <v>1826.57567552</v>
      </c>
      <c r="H1082" s="15">
        <v>1824.19288366</v>
      </c>
      <c r="I1082" s="15">
        <v>1832.04485449</v>
      </c>
      <c r="J1082" s="15">
        <v>1823.5870873599999</v>
      </c>
      <c r="K1082" s="15">
        <v>1826.3997666400001</v>
      </c>
      <c r="L1082" s="15">
        <v>1824.6015984000001</v>
      </c>
      <c r="M1082" s="15">
        <v>1827.36074758</v>
      </c>
      <c r="N1082" s="19">
        <v>1833.0262762500001</v>
      </c>
      <c r="O1082" s="15">
        <v>1833.52982202</v>
      </c>
      <c r="P1082" s="15">
        <v>1833.64968976</v>
      </c>
      <c r="Q1082" s="15">
        <v>1834.8454207</v>
      </c>
      <c r="R1082" s="15">
        <v>1831.67727251</v>
      </c>
      <c r="S1082" s="15">
        <v>1820.7063021399999</v>
      </c>
      <c r="T1082" s="15">
        <v>1832.5661453600001</v>
      </c>
      <c r="U1082" s="15">
        <v>1840.1863635</v>
      </c>
      <c r="V1082" s="15">
        <v>1834.8903642400001</v>
      </c>
      <c r="W1082" s="15">
        <v>1829.40190263</v>
      </c>
      <c r="X1082" s="15">
        <v>1830.23157238</v>
      </c>
      <c r="Y1082" s="15">
        <v>1826.55583262</v>
      </c>
    </row>
    <row r="1083" spans="1:25" ht="18" thickBot="1" x14ac:dyDescent="0.35">
      <c r="A1083" s="60">
        <v>22</v>
      </c>
      <c r="B1083" s="15">
        <v>1819.9272700900001</v>
      </c>
      <c r="C1083" s="15">
        <v>1820.9841741800001</v>
      </c>
      <c r="D1083" s="15">
        <v>1821.13241784</v>
      </c>
      <c r="E1083" s="15">
        <v>1822.84888417</v>
      </c>
      <c r="F1083" s="15">
        <v>1824.34866332</v>
      </c>
      <c r="G1083" s="15">
        <v>1823.16568211</v>
      </c>
      <c r="H1083" s="15">
        <v>1824.96237103</v>
      </c>
      <c r="I1083" s="15">
        <v>1829.58426334</v>
      </c>
      <c r="J1083" s="15">
        <v>1833.90284838</v>
      </c>
      <c r="K1083" s="15">
        <v>1832.78469991</v>
      </c>
      <c r="L1083" s="15">
        <v>1831.41334686</v>
      </c>
      <c r="M1083" s="15">
        <v>1829.6955157800001</v>
      </c>
      <c r="N1083" s="19">
        <v>1832.6268408000001</v>
      </c>
      <c r="O1083" s="15">
        <v>1830.0983681800001</v>
      </c>
      <c r="P1083" s="15">
        <v>1836.7896294500001</v>
      </c>
      <c r="Q1083" s="15">
        <v>1831.92293855</v>
      </c>
      <c r="R1083" s="15">
        <v>1831.6415175900001</v>
      </c>
      <c r="S1083" s="15">
        <v>1831.9762398299999</v>
      </c>
      <c r="T1083" s="15">
        <v>1832.9132341</v>
      </c>
      <c r="U1083" s="15">
        <v>1832.5131883399999</v>
      </c>
      <c r="V1083" s="15">
        <v>1832.47904595</v>
      </c>
      <c r="W1083" s="15">
        <v>1823.7486410000001</v>
      </c>
      <c r="X1083" s="15">
        <v>1823.3116907600001</v>
      </c>
      <c r="Y1083" s="15">
        <v>1822.9768210500001</v>
      </c>
    </row>
    <row r="1084" spans="1:25" ht="18" thickBot="1" x14ac:dyDescent="0.35">
      <c r="A1084" s="60">
        <v>23</v>
      </c>
      <c r="B1084" s="15">
        <v>1823.4934781700001</v>
      </c>
      <c r="C1084" s="15">
        <v>1823.7485490900001</v>
      </c>
      <c r="D1084" s="15">
        <v>1823.7493805000001</v>
      </c>
      <c r="E1084" s="15">
        <v>1823.6927181400001</v>
      </c>
      <c r="F1084" s="15">
        <v>1823.60151694</v>
      </c>
      <c r="G1084" s="15">
        <v>1823.600418</v>
      </c>
      <c r="H1084" s="15">
        <v>1828.6701180800001</v>
      </c>
      <c r="I1084" s="15">
        <v>1832.6580011400001</v>
      </c>
      <c r="J1084" s="15">
        <v>1833.3518991400001</v>
      </c>
      <c r="K1084" s="15">
        <v>1833.86184817</v>
      </c>
      <c r="L1084" s="15">
        <v>1834.5418083700001</v>
      </c>
      <c r="M1084" s="15">
        <v>1834.90798748</v>
      </c>
      <c r="N1084" s="19">
        <v>1834.4897752500001</v>
      </c>
      <c r="O1084" s="15">
        <v>1829.9747440600001</v>
      </c>
      <c r="P1084" s="15">
        <v>1833.4819012800001</v>
      </c>
      <c r="Q1084" s="15">
        <v>1833.0303497500001</v>
      </c>
      <c r="R1084" s="15">
        <v>1832.79020021</v>
      </c>
      <c r="S1084" s="15">
        <v>1831.3653485500001</v>
      </c>
      <c r="T1084" s="15">
        <v>1830.56501856</v>
      </c>
      <c r="U1084" s="15">
        <v>1828.6199659000001</v>
      </c>
      <c r="V1084" s="15">
        <v>1828.5987071300001</v>
      </c>
      <c r="W1084" s="15">
        <v>1827.82792118</v>
      </c>
      <c r="X1084" s="15">
        <v>1828.49175522</v>
      </c>
      <c r="Y1084" s="15">
        <v>1827.0513954099999</v>
      </c>
    </row>
    <row r="1085" spans="1:25" ht="18" thickBot="1" x14ac:dyDescent="0.35">
      <c r="A1085" s="60">
        <v>24</v>
      </c>
      <c r="B1085" s="15">
        <v>1824.3294695</v>
      </c>
      <c r="C1085" s="15">
        <v>1828.5490523200001</v>
      </c>
      <c r="D1085" s="15">
        <v>1827.39147996</v>
      </c>
      <c r="E1085" s="15">
        <v>1824.76805552</v>
      </c>
      <c r="F1085" s="15">
        <v>1823.7524227900001</v>
      </c>
      <c r="G1085" s="15">
        <v>1823.4370789500001</v>
      </c>
      <c r="H1085" s="15">
        <v>1828.2454696300001</v>
      </c>
      <c r="I1085" s="15">
        <v>1828.60899651</v>
      </c>
      <c r="J1085" s="15">
        <v>1832.97387845</v>
      </c>
      <c r="K1085" s="15">
        <v>1833.2844392300001</v>
      </c>
      <c r="L1085" s="15">
        <v>1830.6197940100001</v>
      </c>
      <c r="M1085" s="15">
        <v>1833.67165271</v>
      </c>
      <c r="N1085" s="19">
        <v>1833.69694508</v>
      </c>
      <c r="O1085" s="15">
        <v>1833.73985268</v>
      </c>
      <c r="P1085" s="15">
        <v>1837.7014853400001</v>
      </c>
      <c r="Q1085" s="15">
        <v>1840.7235479999999</v>
      </c>
      <c r="R1085" s="15">
        <v>1832.9755512199999</v>
      </c>
      <c r="S1085" s="15">
        <v>1835.1669563200001</v>
      </c>
      <c r="T1085" s="15">
        <v>1837.3196516800001</v>
      </c>
      <c r="U1085" s="15">
        <v>1831.7488507400001</v>
      </c>
      <c r="V1085" s="15">
        <v>1831.5222386099999</v>
      </c>
      <c r="W1085" s="15">
        <v>1832.74889751</v>
      </c>
      <c r="X1085" s="15">
        <v>1828.78928451</v>
      </c>
      <c r="Y1085" s="15">
        <v>1832.9779310900001</v>
      </c>
    </row>
    <row r="1086" spans="1:25" ht="18" thickBot="1" x14ac:dyDescent="0.35">
      <c r="A1086" s="60">
        <v>25</v>
      </c>
      <c r="B1086" s="15">
        <v>1824.40777245</v>
      </c>
      <c r="C1086" s="15">
        <v>1825.96536345</v>
      </c>
      <c r="D1086" s="15">
        <v>1827.6334669299999</v>
      </c>
      <c r="E1086" s="15">
        <v>1826.49113055</v>
      </c>
      <c r="F1086" s="15">
        <v>1828.69629829</v>
      </c>
      <c r="G1086" s="15">
        <v>1828.3457974400001</v>
      </c>
      <c r="H1086" s="15">
        <v>1837.9478547000001</v>
      </c>
      <c r="I1086" s="15">
        <v>1838.18290677</v>
      </c>
      <c r="J1086" s="15">
        <v>1837.41965411</v>
      </c>
      <c r="K1086" s="15">
        <v>1836.5355793900001</v>
      </c>
      <c r="L1086" s="15">
        <v>1838.7171763700001</v>
      </c>
      <c r="M1086" s="15">
        <v>1837.37207625</v>
      </c>
      <c r="N1086" s="19">
        <v>1838.7277665199999</v>
      </c>
      <c r="O1086" s="15">
        <v>1837.3150201999999</v>
      </c>
      <c r="P1086" s="15">
        <v>1837.01019784</v>
      </c>
      <c r="Q1086" s="15">
        <v>1837.2120516</v>
      </c>
      <c r="R1086" s="15">
        <v>1836.46858959</v>
      </c>
      <c r="S1086" s="15">
        <v>1836.7835890399999</v>
      </c>
      <c r="T1086" s="15">
        <v>1836.6921674800001</v>
      </c>
      <c r="U1086" s="15">
        <v>1836.02180329</v>
      </c>
      <c r="V1086" s="15">
        <v>1837.5877891100001</v>
      </c>
      <c r="W1086" s="15">
        <v>1828.6535218900001</v>
      </c>
      <c r="X1086" s="15">
        <v>1828.0119041299999</v>
      </c>
      <c r="Y1086" s="15">
        <v>1824.6910973000001</v>
      </c>
    </row>
    <row r="1087" spans="1:25" ht="18" thickBot="1" x14ac:dyDescent="0.35">
      <c r="A1087" s="60">
        <v>26</v>
      </c>
      <c r="B1087" s="15">
        <v>1816.54475862</v>
      </c>
      <c r="C1087" s="15">
        <v>1816.58351064</v>
      </c>
      <c r="D1087" s="15">
        <v>1816.3150954400001</v>
      </c>
      <c r="E1087" s="15">
        <v>1816.0781371</v>
      </c>
      <c r="F1087" s="15">
        <v>1820.18927809</v>
      </c>
      <c r="G1087" s="15">
        <v>1816.2320333</v>
      </c>
      <c r="H1087" s="15">
        <v>1821.1626463</v>
      </c>
      <c r="I1087" s="15">
        <v>1821.1122286700001</v>
      </c>
      <c r="J1087" s="15">
        <v>1818.92919306</v>
      </c>
      <c r="K1087" s="15">
        <v>1821.6957067600001</v>
      </c>
      <c r="L1087" s="15">
        <v>1821.8472668700001</v>
      </c>
      <c r="M1087" s="15">
        <v>1821.7746963300001</v>
      </c>
      <c r="N1087" s="19">
        <v>1821.67816111</v>
      </c>
      <c r="O1087" s="15">
        <v>1821.7285455900001</v>
      </c>
      <c r="P1087" s="15">
        <v>1822.30841674</v>
      </c>
      <c r="Q1087" s="15">
        <v>1822.9148096700001</v>
      </c>
      <c r="R1087" s="15">
        <v>1825.40436077</v>
      </c>
      <c r="S1087" s="15">
        <v>1827.4952291</v>
      </c>
      <c r="T1087" s="15">
        <v>1827.39763606</v>
      </c>
      <c r="U1087" s="15">
        <v>1827.4958007100001</v>
      </c>
      <c r="V1087" s="15">
        <v>1827.7610362299999</v>
      </c>
      <c r="W1087" s="15">
        <v>1820.38909846</v>
      </c>
      <c r="X1087" s="15">
        <v>1819.4971614999999</v>
      </c>
      <c r="Y1087" s="15">
        <v>1809.9154488500001</v>
      </c>
    </row>
    <row r="1088" spans="1:25" ht="18" thickBot="1" x14ac:dyDescent="0.35">
      <c r="A1088" s="60">
        <v>27</v>
      </c>
      <c r="B1088" s="15">
        <v>1814.7769356200001</v>
      </c>
      <c r="C1088" s="15">
        <v>1818.19771661</v>
      </c>
      <c r="D1088" s="15">
        <v>1817.84559911</v>
      </c>
      <c r="E1088" s="15">
        <v>1816.58276484</v>
      </c>
      <c r="F1088" s="15">
        <v>1817.9889010700001</v>
      </c>
      <c r="G1088" s="15">
        <v>1813.99180065</v>
      </c>
      <c r="H1088" s="15">
        <v>1822.78184235</v>
      </c>
      <c r="I1088" s="15">
        <v>1822.9706726500001</v>
      </c>
      <c r="J1088" s="15">
        <v>1821.0802689900001</v>
      </c>
      <c r="K1088" s="15">
        <v>1824.0839849000001</v>
      </c>
      <c r="L1088" s="15">
        <v>1824.10311527</v>
      </c>
      <c r="M1088" s="15">
        <v>1824.17972725</v>
      </c>
      <c r="N1088" s="19">
        <v>1824.4600841200001</v>
      </c>
      <c r="O1088" s="15">
        <v>1827.71372172</v>
      </c>
      <c r="P1088" s="15">
        <v>1826.3210154600001</v>
      </c>
      <c r="Q1088" s="15">
        <v>1827.18768998</v>
      </c>
      <c r="R1088" s="15">
        <v>1830.6697776200001</v>
      </c>
      <c r="S1088" s="15">
        <v>1830.46888855</v>
      </c>
      <c r="T1088" s="15">
        <v>1830.76404701</v>
      </c>
      <c r="U1088" s="15">
        <v>1830.8280328000001</v>
      </c>
      <c r="V1088" s="15">
        <v>1828.78595965</v>
      </c>
      <c r="W1088" s="15">
        <v>1821.6475025100001</v>
      </c>
      <c r="X1088" s="15">
        <v>1821.3048249400001</v>
      </c>
      <c r="Y1088" s="15">
        <v>1810.03130007</v>
      </c>
    </row>
    <row r="1089" spans="1:25" ht="18" thickBot="1" x14ac:dyDescent="0.35">
      <c r="A1089" s="60">
        <v>28</v>
      </c>
      <c r="B1089" s="15">
        <v>1814.40384698</v>
      </c>
      <c r="C1089" s="15">
        <v>1816.05357942</v>
      </c>
      <c r="D1089" s="15">
        <v>1812.0162882300001</v>
      </c>
      <c r="E1089" s="15">
        <v>1810.2074687300001</v>
      </c>
      <c r="F1089" s="15">
        <v>1812.24447242</v>
      </c>
      <c r="G1089" s="15">
        <v>1812.20339111</v>
      </c>
      <c r="H1089" s="15">
        <v>1813.1072259300001</v>
      </c>
      <c r="I1089" s="15">
        <v>1816.9311713300001</v>
      </c>
      <c r="J1089" s="15">
        <v>1817.4128117299999</v>
      </c>
      <c r="K1089" s="15">
        <v>1817.1589693200001</v>
      </c>
      <c r="L1089" s="15">
        <v>1815.4255541100001</v>
      </c>
      <c r="M1089" s="15">
        <v>1814.999879</v>
      </c>
      <c r="N1089" s="19">
        <v>1812.39035371</v>
      </c>
      <c r="O1089" s="15">
        <v>1813.7656544500001</v>
      </c>
      <c r="P1089" s="15">
        <v>1819.32217687</v>
      </c>
      <c r="Q1089" s="15">
        <v>1813.0880063500001</v>
      </c>
      <c r="R1089" s="15">
        <v>1815.91013099</v>
      </c>
      <c r="S1089" s="15">
        <v>1820.8514901999999</v>
      </c>
      <c r="T1089" s="15">
        <v>1821.4761934800001</v>
      </c>
      <c r="U1089" s="15">
        <v>1823.3176508399999</v>
      </c>
      <c r="V1089" s="15">
        <v>1825.6613449700001</v>
      </c>
      <c r="W1089" s="15">
        <v>1821.1470099600001</v>
      </c>
      <c r="X1089" s="15">
        <v>1821.2548280200001</v>
      </c>
      <c r="Y1089" s="15">
        <v>1816.67796228</v>
      </c>
    </row>
    <row r="1090" spans="1:25" ht="18" thickBot="1" x14ac:dyDescent="0.35">
      <c r="A1090" s="91">
        <v>29</v>
      </c>
      <c r="B1090" s="15">
        <v>1817.16337288</v>
      </c>
      <c r="C1090" s="15">
        <v>1815.6287711800001</v>
      </c>
      <c r="D1090" s="15">
        <v>1814.35186387</v>
      </c>
      <c r="E1090" s="15">
        <v>1817.64565083</v>
      </c>
      <c r="F1090" s="15">
        <v>1816.4109748000001</v>
      </c>
      <c r="G1090" s="15">
        <v>1814.7854428200001</v>
      </c>
      <c r="H1090" s="15">
        <v>1818.84391476</v>
      </c>
      <c r="I1090" s="15">
        <v>1818.7961959300001</v>
      </c>
      <c r="J1090" s="15">
        <v>1818.7825771800001</v>
      </c>
      <c r="K1090" s="15">
        <v>1819.4034763100001</v>
      </c>
      <c r="L1090" s="15">
        <v>1817.7248192700001</v>
      </c>
      <c r="M1090" s="15">
        <v>1816.5261164200001</v>
      </c>
      <c r="N1090" s="19">
        <v>1817.9681495500001</v>
      </c>
      <c r="O1090" s="15">
        <v>1822.72839965</v>
      </c>
      <c r="P1090" s="15">
        <v>1823.09205047</v>
      </c>
      <c r="Q1090" s="15">
        <v>1822.97957157</v>
      </c>
      <c r="R1090" s="15">
        <v>1818.8336084800001</v>
      </c>
      <c r="S1090" s="15">
        <v>1817.8472840100001</v>
      </c>
      <c r="T1090" s="15">
        <v>1816.4094831800001</v>
      </c>
      <c r="U1090" s="15">
        <v>1831.2970345200001</v>
      </c>
      <c r="V1090" s="15">
        <v>1830.99495626</v>
      </c>
      <c r="W1090" s="15">
        <v>1819.8503303300001</v>
      </c>
      <c r="X1090" s="15">
        <v>1821.34177759</v>
      </c>
      <c r="Y1090" s="15">
        <v>1813.9988398400001</v>
      </c>
    </row>
    <row r="1091" spans="1:25" ht="18" thickBot="1" x14ac:dyDescent="0.35">
      <c r="A1091" s="91">
        <v>30</v>
      </c>
      <c r="B1091" s="15">
        <v>1813.48452724</v>
      </c>
      <c r="C1091" s="15">
        <v>1817.1348248199999</v>
      </c>
      <c r="D1091" s="15">
        <v>1817.2913552500002</v>
      </c>
      <c r="E1091" s="15">
        <v>1817.3349425399999</v>
      </c>
      <c r="F1091" s="15">
        <v>1818.1899217</v>
      </c>
      <c r="G1091" s="15">
        <v>1815.1407176</v>
      </c>
      <c r="H1091" s="15">
        <v>1820.73489797</v>
      </c>
      <c r="I1091" s="15">
        <v>1822.8356188100001</v>
      </c>
      <c r="J1091" s="15">
        <v>1821.2024207900001</v>
      </c>
      <c r="K1091" s="15">
        <v>1823.9513774700001</v>
      </c>
      <c r="L1091" s="15">
        <v>1823.86410108</v>
      </c>
      <c r="M1091" s="15">
        <v>1824.4874229</v>
      </c>
      <c r="N1091" s="19">
        <v>1821.10276071</v>
      </c>
      <c r="O1091" s="15">
        <v>1825.90192703</v>
      </c>
      <c r="P1091" s="15">
        <v>1826.9410181000001</v>
      </c>
      <c r="Q1091" s="15">
        <v>1830.5077411899999</v>
      </c>
      <c r="R1091" s="15">
        <v>1829.5277554700001</v>
      </c>
      <c r="S1091" s="15">
        <v>1834.6328356500001</v>
      </c>
      <c r="T1091" s="15">
        <v>1835.5122173100001</v>
      </c>
      <c r="U1091" s="15">
        <v>1833.96247217</v>
      </c>
      <c r="V1091" s="15">
        <v>1835.0427605300001</v>
      </c>
      <c r="W1091" s="15">
        <v>1826.47956795</v>
      </c>
      <c r="X1091" s="15">
        <v>1822.50876195</v>
      </c>
      <c r="Y1091" s="15">
        <v>1820.31143101</v>
      </c>
    </row>
    <row r="1092" spans="1:25" ht="18" thickBot="1" x14ac:dyDescent="0.35">
      <c r="A1092" s="91">
        <v>31</v>
      </c>
      <c r="B1092" s="15">
        <v>1825.5255968399999</v>
      </c>
      <c r="C1092" s="15">
        <v>1822.0065148599999</v>
      </c>
      <c r="D1092" s="15">
        <v>1825.71562273</v>
      </c>
      <c r="E1092" s="15">
        <v>1821.38641803</v>
      </c>
      <c r="F1092" s="15">
        <v>1828.9582981999999</v>
      </c>
      <c r="G1092" s="15">
        <v>1828.38834651</v>
      </c>
      <c r="H1092" s="15">
        <v>1838.67788329</v>
      </c>
      <c r="I1092" s="15">
        <v>1835.2997270200001</v>
      </c>
      <c r="J1092" s="15">
        <v>1835.7971422600001</v>
      </c>
      <c r="K1092" s="15">
        <v>1832.36829601</v>
      </c>
      <c r="L1092" s="15">
        <v>1832.2308318099999</v>
      </c>
      <c r="M1092" s="15">
        <v>1832.5671808500001</v>
      </c>
      <c r="N1092" s="19">
        <v>1830.87257236</v>
      </c>
      <c r="O1092" s="15">
        <v>1833.5778335500002</v>
      </c>
      <c r="P1092" s="15">
        <v>1832.3181557800001</v>
      </c>
      <c r="Q1092" s="15">
        <v>1839.2906596400001</v>
      </c>
      <c r="R1092" s="15">
        <v>1839.1535178000001</v>
      </c>
      <c r="S1092" s="15">
        <v>1839.6195916000001</v>
      </c>
      <c r="T1092" s="15">
        <v>1839.9565077700001</v>
      </c>
      <c r="U1092" s="15">
        <v>1838.2632925400001</v>
      </c>
      <c r="V1092" s="15">
        <v>1839.64425203</v>
      </c>
      <c r="W1092" s="15">
        <v>1828.15264675</v>
      </c>
      <c r="X1092" s="15">
        <v>1830.1850609000001</v>
      </c>
      <c r="Y1092" s="15">
        <v>1826.41618958</v>
      </c>
    </row>
    <row r="1093" spans="1:25" ht="18" thickBot="1" x14ac:dyDescent="0.35"/>
    <row r="1094" spans="1:25" ht="18" thickBot="1" x14ac:dyDescent="0.35">
      <c r="A1094" s="117" t="s">
        <v>0</v>
      </c>
      <c r="B1094" s="119" t="s">
        <v>65</v>
      </c>
      <c r="C1094" s="120"/>
      <c r="D1094" s="120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1"/>
    </row>
    <row r="1095" spans="1:25" ht="33.75" thickBot="1" x14ac:dyDescent="0.35">
      <c r="A1095" s="118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2331.5797616899999</v>
      </c>
      <c r="C1096" s="15">
        <v>2332.9652362700003</v>
      </c>
      <c r="D1096" s="15">
        <v>2329.4772246300004</v>
      </c>
      <c r="E1096" s="15">
        <v>2331.6284248500001</v>
      </c>
      <c r="F1096" s="15">
        <v>2330.4377610000001</v>
      </c>
      <c r="G1096" s="15">
        <v>2334.2800290099999</v>
      </c>
      <c r="H1096" s="15">
        <v>2339.0876081000001</v>
      </c>
      <c r="I1096" s="15">
        <v>2338.9834260299999</v>
      </c>
      <c r="J1096" s="15">
        <v>2339.56362369</v>
      </c>
      <c r="K1096" s="15">
        <v>2339.8958361700002</v>
      </c>
      <c r="L1096" s="15">
        <v>2337.47023158</v>
      </c>
      <c r="M1096" s="15">
        <v>2336.4630634199998</v>
      </c>
      <c r="N1096" s="17">
        <v>2341.9811972699999</v>
      </c>
      <c r="O1096" s="18">
        <v>2345.3121290399999</v>
      </c>
      <c r="P1096" s="18">
        <v>2335.1797750199999</v>
      </c>
      <c r="Q1096" s="18">
        <v>2335.9319325800002</v>
      </c>
      <c r="R1096" s="18">
        <v>2341.9073924300001</v>
      </c>
      <c r="S1096" s="18">
        <v>2345.9521236300002</v>
      </c>
      <c r="T1096" s="18">
        <v>2344.97329438</v>
      </c>
      <c r="U1096" s="18">
        <v>2342.8945859199998</v>
      </c>
      <c r="V1096" s="18">
        <v>2341.8362534499997</v>
      </c>
      <c r="W1096" s="18">
        <v>2342.5856642900003</v>
      </c>
      <c r="X1096" s="18">
        <v>2337.7099333299998</v>
      </c>
      <c r="Y1096" s="18">
        <v>2336.7835090200001</v>
      </c>
    </row>
    <row r="1097" spans="1:25" ht="18" thickBot="1" x14ac:dyDescent="0.35">
      <c r="A1097" s="60">
        <v>2</v>
      </c>
      <c r="B1097" s="15">
        <v>2332.73172707</v>
      </c>
      <c r="C1097" s="15">
        <v>2328.72368259</v>
      </c>
      <c r="D1097" s="15">
        <v>2327.2075582000002</v>
      </c>
      <c r="E1097" s="15">
        <v>2326.6340728099999</v>
      </c>
      <c r="F1097" s="15">
        <v>2328.2354820699998</v>
      </c>
      <c r="G1097" s="15">
        <v>2328.2722510799999</v>
      </c>
      <c r="H1097" s="15">
        <v>2332.8161005799998</v>
      </c>
      <c r="I1097" s="15">
        <v>2336.9360189499998</v>
      </c>
      <c r="J1097" s="15">
        <v>2342.1758556500004</v>
      </c>
      <c r="K1097" s="15">
        <v>2342.9239775600004</v>
      </c>
      <c r="L1097" s="15">
        <v>2341.6107511499999</v>
      </c>
      <c r="M1097" s="15">
        <v>2342.9069861499997</v>
      </c>
      <c r="N1097" s="19">
        <v>2343.14530152</v>
      </c>
      <c r="O1097" s="15">
        <v>2342.76913156</v>
      </c>
      <c r="P1097" s="15">
        <v>2348.5298989799999</v>
      </c>
      <c r="Q1097" s="15">
        <v>2345.7520080600002</v>
      </c>
      <c r="R1097" s="15">
        <v>2344.1242504699999</v>
      </c>
      <c r="S1097" s="15">
        <v>2345.9112609500003</v>
      </c>
      <c r="T1097" s="15">
        <v>2345.8189172799998</v>
      </c>
      <c r="U1097" s="15">
        <v>2340.58419981</v>
      </c>
      <c r="V1097" s="15">
        <v>2341.3759647100001</v>
      </c>
      <c r="W1097" s="15">
        <v>2335.1150164400001</v>
      </c>
      <c r="X1097" s="15">
        <v>2337.8223843299997</v>
      </c>
      <c r="Y1097" s="15">
        <v>2337.50218374</v>
      </c>
    </row>
    <row r="1098" spans="1:25" ht="18" thickBot="1" x14ac:dyDescent="0.35">
      <c r="A1098" s="60">
        <v>3</v>
      </c>
      <c r="B1098" s="15">
        <v>2324.1154269200001</v>
      </c>
      <c r="C1098" s="15">
        <v>2320.8975082800002</v>
      </c>
      <c r="D1098" s="15">
        <v>2320.8885134500001</v>
      </c>
      <c r="E1098" s="15">
        <v>2321.8121126600004</v>
      </c>
      <c r="F1098" s="15">
        <v>2322.5215212200001</v>
      </c>
      <c r="G1098" s="15">
        <v>2321.8511671700003</v>
      </c>
      <c r="H1098" s="15">
        <v>2317.78557413</v>
      </c>
      <c r="I1098" s="15">
        <v>2326.1546567999999</v>
      </c>
      <c r="J1098" s="15">
        <v>2333.60867194</v>
      </c>
      <c r="K1098" s="15">
        <v>2340.5136029</v>
      </c>
      <c r="L1098" s="15">
        <v>2340.3128897700003</v>
      </c>
      <c r="M1098" s="15">
        <v>2341.2454142199999</v>
      </c>
      <c r="N1098" s="19">
        <v>2341.1843264200002</v>
      </c>
      <c r="O1098" s="15">
        <v>2344.86663985</v>
      </c>
      <c r="P1098" s="15">
        <v>2347.7988130600002</v>
      </c>
      <c r="Q1098" s="15">
        <v>2346.8661132800003</v>
      </c>
      <c r="R1098" s="15">
        <v>2344.39253371</v>
      </c>
      <c r="S1098" s="15">
        <v>2341.6163417299999</v>
      </c>
      <c r="T1098" s="15">
        <v>2338.9229280499999</v>
      </c>
      <c r="U1098" s="15">
        <v>2337.4206481300002</v>
      </c>
      <c r="V1098" s="15">
        <v>2337.5872061800001</v>
      </c>
      <c r="W1098" s="15">
        <v>2337.7519417500002</v>
      </c>
      <c r="X1098" s="15">
        <v>2334.6384348000001</v>
      </c>
      <c r="Y1098" s="15">
        <v>2333.2444427099999</v>
      </c>
    </row>
    <row r="1099" spans="1:25" ht="18" thickBot="1" x14ac:dyDescent="0.35">
      <c r="A1099" s="60">
        <v>4</v>
      </c>
      <c r="B1099" s="15">
        <v>2321.7978272100004</v>
      </c>
      <c r="C1099" s="15">
        <v>2325.4061653599997</v>
      </c>
      <c r="D1099" s="15">
        <v>2314.5199053599999</v>
      </c>
      <c r="E1099" s="15">
        <v>2310.8251661199997</v>
      </c>
      <c r="F1099" s="15">
        <v>2315.43575053</v>
      </c>
      <c r="G1099" s="15">
        <v>2307.2124514700004</v>
      </c>
      <c r="H1099" s="15">
        <v>2308.7565419899997</v>
      </c>
      <c r="I1099" s="15">
        <v>2314.1641409600002</v>
      </c>
      <c r="J1099" s="15">
        <v>2319.6668949600003</v>
      </c>
      <c r="K1099" s="15">
        <v>2325.5463324400002</v>
      </c>
      <c r="L1099" s="15">
        <v>2324.6301196500003</v>
      </c>
      <c r="M1099" s="15">
        <v>2327.3263710200004</v>
      </c>
      <c r="N1099" s="19">
        <v>2326.2761011600001</v>
      </c>
      <c r="O1099" s="15">
        <v>2329.6470314000003</v>
      </c>
      <c r="P1099" s="15">
        <v>2332.8008000899999</v>
      </c>
      <c r="Q1099" s="15">
        <v>2331.87730556</v>
      </c>
      <c r="R1099" s="15">
        <v>2328.1366117600001</v>
      </c>
      <c r="S1099" s="15">
        <v>2331.13480587</v>
      </c>
      <c r="T1099" s="15">
        <v>2331.4362006200004</v>
      </c>
      <c r="U1099" s="15">
        <v>2325.9789874900002</v>
      </c>
      <c r="V1099" s="15">
        <v>2329.0340141299998</v>
      </c>
      <c r="W1099" s="15">
        <v>2324.1804940100001</v>
      </c>
      <c r="X1099" s="15">
        <v>2319.4841490200001</v>
      </c>
      <c r="Y1099" s="15">
        <v>2321.7112878200001</v>
      </c>
    </row>
    <row r="1100" spans="1:25" ht="18" thickBot="1" x14ac:dyDescent="0.35">
      <c r="A1100" s="60">
        <v>5</v>
      </c>
      <c r="B1100" s="15">
        <v>2325.5880024800003</v>
      </c>
      <c r="C1100" s="15">
        <v>2331.3820974300002</v>
      </c>
      <c r="D1100" s="15">
        <v>2332.7726171099998</v>
      </c>
      <c r="E1100" s="15">
        <v>2335.3506033099998</v>
      </c>
      <c r="F1100" s="15">
        <v>2334.0480215600001</v>
      </c>
      <c r="G1100" s="15">
        <v>2333.74400277</v>
      </c>
      <c r="H1100" s="15">
        <v>2325.1579674099999</v>
      </c>
      <c r="I1100" s="15">
        <v>2326.2047322900003</v>
      </c>
      <c r="J1100" s="15">
        <v>2322.9523786599998</v>
      </c>
      <c r="K1100" s="15">
        <v>2314.8341421099999</v>
      </c>
      <c r="L1100" s="15">
        <v>2308.8893541800003</v>
      </c>
      <c r="M1100" s="15">
        <v>2312.25158229</v>
      </c>
      <c r="N1100" s="19">
        <v>2313.0045478100001</v>
      </c>
      <c r="O1100" s="15">
        <v>2330.5082691299999</v>
      </c>
      <c r="P1100" s="15">
        <v>2331.7144653299997</v>
      </c>
      <c r="Q1100" s="15">
        <v>2331.9319246999999</v>
      </c>
      <c r="R1100" s="15">
        <v>2335.57046932</v>
      </c>
      <c r="S1100" s="15">
        <v>2335.8626533199999</v>
      </c>
      <c r="T1100" s="15">
        <v>2336.2309766399999</v>
      </c>
      <c r="U1100" s="15">
        <v>2335.9689005200003</v>
      </c>
      <c r="V1100" s="15">
        <v>2335.4778535700002</v>
      </c>
      <c r="W1100" s="15">
        <v>2335.6695520799999</v>
      </c>
      <c r="X1100" s="15">
        <v>2337.13126246</v>
      </c>
      <c r="Y1100" s="15">
        <v>2329.4707690299997</v>
      </c>
    </row>
    <row r="1101" spans="1:25" ht="18" thickBot="1" x14ac:dyDescent="0.35">
      <c r="A1101" s="60">
        <v>6</v>
      </c>
      <c r="B1101" s="15">
        <v>2326.6917189199999</v>
      </c>
      <c r="C1101" s="15">
        <v>2323.4643819899998</v>
      </c>
      <c r="D1101" s="15">
        <v>2323.18528285</v>
      </c>
      <c r="E1101" s="15">
        <v>2320.2783530800002</v>
      </c>
      <c r="F1101" s="15">
        <v>2328.8372869600003</v>
      </c>
      <c r="G1101" s="15">
        <v>2336.1986679500001</v>
      </c>
      <c r="H1101" s="15">
        <v>2329.2565795</v>
      </c>
      <c r="I1101" s="15">
        <v>2334.6661779199999</v>
      </c>
      <c r="J1101" s="15">
        <v>2329.8722957699997</v>
      </c>
      <c r="K1101" s="15">
        <v>2331.2932206700002</v>
      </c>
      <c r="L1101" s="15">
        <v>2331.10026604</v>
      </c>
      <c r="M1101" s="15">
        <v>2329.99804589</v>
      </c>
      <c r="N1101" s="19">
        <v>2327.77107475</v>
      </c>
      <c r="O1101" s="15">
        <v>2325.7970378499999</v>
      </c>
      <c r="P1101" s="15">
        <v>2317.6172371500002</v>
      </c>
      <c r="Q1101" s="15">
        <v>2321.4424188200001</v>
      </c>
      <c r="R1101" s="15">
        <v>2320.0928250000002</v>
      </c>
      <c r="S1101" s="15">
        <v>2321.1071217599997</v>
      </c>
      <c r="T1101" s="15">
        <v>2336.8621993299998</v>
      </c>
      <c r="U1101" s="15">
        <v>2335.8710431200002</v>
      </c>
      <c r="V1101" s="15">
        <v>2335.3392428100001</v>
      </c>
      <c r="W1101" s="15">
        <v>2329.4737731800001</v>
      </c>
      <c r="X1101" s="15">
        <v>2330.8865577199999</v>
      </c>
      <c r="Y1101" s="15">
        <v>2326.6419557100003</v>
      </c>
    </row>
    <row r="1102" spans="1:25" ht="18" thickBot="1" x14ac:dyDescent="0.35">
      <c r="A1102" s="60">
        <v>7</v>
      </c>
      <c r="B1102" s="15">
        <v>2331.46216929</v>
      </c>
      <c r="C1102" s="15">
        <v>2328.9332985599999</v>
      </c>
      <c r="D1102" s="15">
        <v>2328.2227355499999</v>
      </c>
      <c r="E1102" s="15">
        <v>2329.5283652499998</v>
      </c>
      <c r="F1102" s="15">
        <v>2327.7812776400001</v>
      </c>
      <c r="G1102" s="15">
        <v>2332.6994669199998</v>
      </c>
      <c r="H1102" s="15">
        <v>2332.7560796299999</v>
      </c>
      <c r="I1102" s="15">
        <v>2335.8909513600001</v>
      </c>
      <c r="J1102" s="15">
        <v>2335.6582865</v>
      </c>
      <c r="K1102" s="15">
        <v>2331.8994626099998</v>
      </c>
      <c r="L1102" s="15">
        <v>2333.6631090800001</v>
      </c>
      <c r="M1102" s="15">
        <v>2329.8131941900001</v>
      </c>
      <c r="N1102" s="19">
        <v>2332.3579131399997</v>
      </c>
      <c r="O1102" s="15">
        <v>2335.3320777900003</v>
      </c>
      <c r="P1102" s="15">
        <v>2331.7602536600002</v>
      </c>
      <c r="Q1102" s="15">
        <v>2337.9880144900003</v>
      </c>
      <c r="R1102" s="15">
        <v>2338.1526237900002</v>
      </c>
      <c r="S1102" s="15">
        <v>2338.4427064400002</v>
      </c>
      <c r="T1102" s="15">
        <v>2337.8054655299998</v>
      </c>
      <c r="U1102" s="15">
        <v>2335.9061946699999</v>
      </c>
      <c r="V1102" s="15">
        <v>2337.9504293800001</v>
      </c>
      <c r="W1102" s="15">
        <v>2331.2410828500001</v>
      </c>
      <c r="X1102" s="15">
        <v>2327.60201095</v>
      </c>
      <c r="Y1102" s="15">
        <v>2330.4888422600002</v>
      </c>
    </row>
    <row r="1103" spans="1:25" ht="18" thickBot="1" x14ac:dyDescent="0.35">
      <c r="A1103" s="60">
        <v>8</v>
      </c>
      <c r="B1103" s="15">
        <v>2329.4588325999998</v>
      </c>
      <c r="C1103" s="15">
        <v>2327.5138051700001</v>
      </c>
      <c r="D1103" s="15">
        <v>2326.9857955100001</v>
      </c>
      <c r="E1103" s="15">
        <v>2330.2267336899999</v>
      </c>
      <c r="F1103" s="15">
        <v>2329.9262225100001</v>
      </c>
      <c r="G1103" s="15">
        <v>2329.63680385</v>
      </c>
      <c r="H1103" s="15">
        <v>2333.8411627700002</v>
      </c>
      <c r="I1103" s="15">
        <v>2337.3230769199999</v>
      </c>
      <c r="J1103" s="15">
        <v>2325.1254930199998</v>
      </c>
      <c r="K1103" s="15">
        <v>2325.4181239599998</v>
      </c>
      <c r="L1103" s="15">
        <v>2325.9735878200004</v>
      </c>
      <c r="M1103" s="15">
        <v>2329.2683950699998</v>
      </c>
      <c r="N1103" s="19">
        <v>2329.5010027399999</v>
      </c>
      <c r="O1103" s="15">
        <v>2333.20364036</v>
      </c>
      <c r="P1103" s="15">
        <v>2330.4015548000002</v>
      </c>
      <c r="Q1103" s="15">
        <v>2332.8819997000001</v>
      </c>
      <c r="R1103" s="15">
        <v>2334.8709583300001</v>
      </c>
      <c r="S1103" s="15">
        <v>2336.1961763300001</v>
      </c>
      <c r="T1103" s="15">
        <v>2333.2575580799999</v>
      </c>
      <c r="U1103" s="15">
        <v>2334.4381972799997</v>
      </c>
      <c r="V1103" s="15">
        <v>2336.79703518</v>
      </c>
      <c r="W1103" s="15">
        <v>2327.4614737699999</v>
      </c>
      <c r="X1103" s="15">
        <v>2327.4145709199997</v>
      </c>
      <c r="Y1103" s="15">
        <v>2327.69816025</v>
      </c>
    </row>
    <row r="1104" spans="1:25" ht="18" thickBot="1" x14ac:dyDescent="0.35">
      <c r="A1104" s="60">
        <v>9</v>
      </c>
      <c r="B1104" s="15">
        <v>2330.8053881299998</v>
      </c>
      <c r="C1104" s="15">
        <v>2326.22216931</v>
      </c>
      <c r="D1104" s="15">
        <v>2326.1771764700002</v>
      </c>
      <c r="E1104" s="15">
        <v>2322.18038342</v>
      </c>
      <c r="F1104" s="15">
        <v>2326.61599093</v>
      </c>
      <c r="G1104" s="15">
        <v>2330.7325465899999</v>
      </c>
      <c r="H1104" s="15">
        <v>2334.9714736600004</v>
      </c>
      <c r="I1104" s="15">
        <v>2335.1142357499998</v>
      </c>
      <c r="J1104" s="15">
        <v>2323.2055016600002</v>
      </c>
      <c r="K1104" s="15">
        <v>2323.8659905</v>
      </c>
      <c r="L1104" s="15">
        <v>2327.8268079300001</v>
      </c>
      <c r="M1104" s="15">
        <v>2331.8804087100002</v>
      </c>
      <c r="N1104" s="19">
        <v>2328.3974050700003</v>
      </c>
      <c r="O1104" s="15">
        <v>2330.3477637800002</v>
      </c>
      <c r="P1104" s="15">
        <v>2324.38763801</v>
      </c>
      <c r="Q1104" s="15">
        <v>2328.4576005900003</v>
      </c>
      <c r="R1104" s="15">
        <v>2332.4205618199999</v>
      </c>
      <c r="S1104" s="15">
        <v>2332.6198913200001</v>
      </c>
      <c r="T1104" s="15">
        <v>2332.7308811400003</v>
      </c>
      <c r="U1104" s="15">
        <v>2333.4498868000001</v>
      </c>
      <c r="V1104" s="15">
        <v>2336.35927249</v>
      </c>
      <c r="W1104" s="15">
        <v>2325.8906353500001</v>
      </c>
      <c r="X1104" s="15">
        <v>2325.8612242700001</v>
      </c>
      <c r="Y1104" s="15">
        <v>2330.5907882400002</v>
      </c>
    </row>
    <row r="1105" spans="1:25" ht="18" thickBot="1" x14ac:dyDescent="0.35">
      <c r="A1105" s="60">
        <v>10</v>
      </c>
      <c r="B1105" s="15">
        <v>2322.2337746500002</v>
      </c>
      <c r="C1105" s="15">
        <v>2322.2438324199998</v>
      </c>
      <c r="D1105" s="15">
        <v>2323.05454375</v>
      </c>
      <c r="E1105" s="15">
        <v>2323.3331863600001</v>
      </c>
      <c r="F1105" s="15">
        <v>2322.8597620699998</v>
      </c>
      <c r="G1105" s="15">
        <v>2322.6984724600002</v>
      </c>
      <c r="H1105" s="15">
        <v>2332.9634771699998</v>
      </c>
      <c r="I1105" s="15">
        <v>2333.3085385300001</v>
      </c>
      <c r="J1105" s="15">
        <v>2329.00312601</v>
      </c>
      <c r="K1105" s="15">
        <v>2322.4837964499998</v>
      </c>
      <c r="L1105" s="15">
        <v>2326.1390922800001</v>
      </c>
      <c r="M1105" s="15">
        <v>2326.2961461199998</v>
      </c>
      <c r="N1105" s="19">
        <v>2326.28002044</v>
      </c>
      <c r="O1105" s="15">
        <v>2330.0370041600004</v>
      </c>
      <c r="P1105" s="15">
        <v>2329.5707656300001</v>
      </c>
      <c r="Q1105" s="15">
        <v>2326.99227617</v>
      </c>
      <c r="R1105" s="15">
        <v>2334.7031936600001</v>
      </c>
      <c r="S1105" s="15">
        <v>2334.9924928300002</v>
      </c>
      <c r="T1105" s="15">
        <v>2331.65718823</v>
      </c>
      <c r="U1105" s="15">
        <v>2335.9434111800001</v>
      </c>
      <c r="V1105" s="15">
        <v>2335.6952929599997</v>
      </c>
      <c r="W1105" s="15">
        <v>2330.7945069800003</v>
      </c>
      <c r="X1105" s="15">
        <v>2327.06801864</v>
      </c>
      <c r="Y1105" s="15">
        <v>2330.40118824</v>
      </c>
    </row>
    <row r="1106" spans="1:25" ht="18" thickBot="1" x14ac:dyDescent="0.35">
      <c r="A1106" s="60">
        <v>11</v>
      </c>
      <c r="B1106" s="15">
        <v>2328.3139672399998</v>
      </c>
      <c r="C1106" s="15">
        <v>2323.0921368700001</v>
      </c>
      <c r="D1106" s="15">
        <v>2326.6686638599999</v>
      </c>
      <c r="E1106" s="15">
        <v>2326.7452045800001</v>
      </c>
      <c r="F1106" s="15">
        <v>2327.4382971199998</v>
      </c>
      <c r="G1106" s="15">
        <v>2329.8580395700001</v>
      </c>
      <c r="H1106" s="15">
        <v>2325.4408096500001</v>
      </c>
      <c r="I1106" s="15">
        <v>2318.2310775999999</v>
      </c>
      <c r="J1106" s="15">
        <v>2323.7171028899998</v>
      </c>
      <c r="K1106" s="15">
        <v>2321.9453916799998</v>
      </c>
      <c r="L1106" s="15">
        <v>2323.3469701399999</v>
      </c>
      <c r="M1106" s="15">
        <v>2320.1574004399999</v>
      </c>
      <c r="N1106" s="19">
        <v>2321.6171587499998</v>
      </c>
      <c r="O1106" s="15">
        <v>2327.1909776699999</v>
      </c>
      <c r="P1106" s="15">
        <v>2326.8761942900001</v>
      </c>
      <c r="Q1106" s="15">
        <v>2327.0189133200001</v>
      </c>
      <c r="R1106" s="15">
        <v>2325.2499586700001</v>
      </c>
      <c r="S1106" s="15">
        <v>2323.45181026</v>
      </c>
      <c r="T1106" s="15">
        <v>2321.2924704900001</v>
      </c>
      <c r="U1106" s="15">
        <v>2322.2826596300001</v>
      </c>
      <c r="V1106" s="15">
        <v>2327.22310801</v>
      </c>
      <c r="W1106" s="15">
        <v>2318.8347901299999</v>
      </c>
      <c r="X1106" s="15">
        <v>2322.7682478900001</v>
      </c>
      <c r="Y1106" s="15">
        <v>2327.3111427999997</v>
      </c>
    </row>
    <row r="1107" spans="1:25" ht="18" thickBot="1" x14ac:dyDescent="0.35">
      <c r="A1107" s="60">
        <v>12</v>
      </c>
      <c r="B1107" s="15">
        <v>2323.2292027899998</v>
      </c>
      <c r="C1107" s="15">
        <v>2324.7675737300001</v>
      </c>
      <c r="D1107" s="15">
        <v>2322.6134100900003</v>
      </c>
      <c r="E1107" s="15">
        <v>2323.6268027700003</v>
      </c>
      <c r="F1107" s="15">
        <v>2321.6630610699999</v>
      </c>
      <c r="G1107" s="15">
        <v>2328.28297802</v>
      </c>
      <c r="H1107" s="15">
        <v>2318.68260285</v>
      </c>
      <c r="I1107" s="15">
        <v>2318.19452069</v>
      </c>
      <c r="J1107" s="15">
        <v>2318.7784110300004</v>
      </c>
      <c r="K1107" s="15">
        <v>2320.7364023800001</v>
      </c>
      <c r="L1107" s="15">
        <v>2317.52609962</v>
      </c>
      <c r="M1107" s="15">
        <v>2320.0382398300003</v>
      </c>
      <c r="N1107" s="19">
        <v>2321.8296156399997</v>
      </c>
      <c r="O1107" s="15">
        <v>2324.79373734</v>
      </c>
      <c r="P1107" s="15">
        <v>2328.4537902699999</v>
      </c>
      <c r="Q1107" s="15">
        <v>2328.1321957699997</v>
      </c>
      <c r="R1107" s="15">
        <v>2324.0933074600002</v>
      </c>
      <c r="S1107" s="15">
        <v>2321.7954770700003</v>
      </c>
      <c r="T1107" s="15">
        <v>2321.0429236599998</v>
      </c>
      <c r="U1107" s="15">
        <v>2322.98758752</v>
      </c>
      <c r="V1107" s="15">
        <v>2322.4261975900004</v>
      </c>
      <c r="W1107" s="15">
        <v>2317.9709335900002</v>
      </c>
      <c r="X1107" s="15">
        <v>2319.4348083899999</v>
      </c>
      <c r="Y1107" s="15">
        <v>2319.2485941899999</v>
      </c>
    </row>
    <row r="1108" spans="1:25" ht="18" thickBot="1" x14ac:dyDescent="0.35">
      <c r="A1108" s="60">
        <v>13</v>
      </c>
      <c r="B1108" s="15">
        <v>2324.65344508</v>
      </c>
      <c r="C1108" s="15">
        <v>2324.5668642000001</v>
      </c>
      <c r="D1108" s="15">
        <v>2320.4348670700001</v>
      </c>
      <c r="E1108" s="15">
        <v>2322.34130951</v>
      </c>
      <c r="F1108" s="15">
        <v>2320.1816697500003</v>
      </c>
      <c r="G1108" s="15">
        <v>2328.80031035</v>
      </c>
      <c r="H1108" s="15">
        <v>2318.46720762</v>
      </c>
      <c r="I1108" s="15">
        <v>2320.5459029600001</v>
      </c>
      <c r="J1108" s="15">
        <v>2316.1278930600001</v>
      </c>
      <c r="K1108" s="15">
        <v>2315.6921519399998</v>
      </c>
      <c r="L1108" s="15">
        <v>2319.47317651</v>
      </c>
      <c r="M1108" s="15">
        <v>2320.29647286</v>
      </c>
      <c r="N1108" s="19">
        <v>2318.3292114999999</v>
      </c>
      <c r="O1108" s="15">
        <v>2322.5640145699999</v>
      </c>
      <c r="P1108" s="15">
        <v>2318.5789510700001</v>
      </c>
      <c r="Q1108" s="15">
        <v>2318.3401358699998</v>
      </c>
      <c r="R1108" s="15">
        <v>2323.4876311100002</v>
      </c>
      <c r="S1108" s="15">
        <v>2320.5190571099997</v>
      </c>
      <c r="T1108" s="15">
        <v>2320.54391562</v>
      </c>
      <c r="U1108" s="15">
        <v>2322.0194356100001</v>
      </c>
      <c r="V1108" s="15">
        <v>2320.0186100999999</v>
      </c>
      <c r="W1108" s="15">
        <v>2317.6600575899997</v>
      </c>
      <c r="X1108" s="15">
        <v>2320.2645389100003</v>
      </c>
      <c r="Y1108" s="15">
        <v>2317.0249197799999</v>
      </c>
    </row>
    <row r="1109" spans="1:25" ht="18" thickBot="1" x14ac:dyDescent="0.35">
      <c r="A1109" s="60">
        <v>14</v>
      </c>
      <c r="B1109" s="15">
        <v>2325.67006816</v>
      </c>
      <c r="C1109" s="15">
        <v>2322.2195984</v>
      </c>
      <c r="D1109" s="15">
        <v>2322.5622066400001</v>
      </c>
      <c r="E1109" s="15">
        <v>2322.5401679199999</v>
      </c>
      <c r="F1109" s="15">
        <v>2323.1978330699999</v>
      </c>
      <c r="G1109" s="15">
        <v>2328.5716813900003</v>
      </c>
      <c r="H1109" s="15">
        <v>2323.5261827999998</v>
      </c>
      <c r="I1109" s="15">
        <v>2324.6463313199997</v>
      </c>
      <c r="J1109" s="15">
        <v>2322.8233358900002</v>
      </c>
      <c r="K1109" s="15">
        <v>2319.55501349</v>
      </c>
      <c r="L1109" s="15">
        <v>2323.0717244299999</v>
      </c>
      <c r="M1109" s="15">
        <v>2327.8740220700001</v>
      </c>
      <c r="N1109" s="19">
        <v>2327.6075007300001</v>
      </c>
      <c r="O1109" s="15">
        <v>2327.0804787500001</v>
      </c>
      <c r="P1109" s="15">
        <v>2328.7061013500002</v>
      </c>
      <c r="Q1109" s="15">
        <v>2326.7996557199999</v>
      </c>
      <c r="R1109" s="15">
        <v>2324.7990543800001</v>
      </c>
      <c r="S1109" s="15">
        <v>2326.6546403899997</v>
      </c>
      <c r="T1109" s="15">
        <v>2326.4858025999997</v>
      </c>
      <c r="U1109" s="15">
        <v>2326.47221261</v>
      </c>
      <c r="V1109" s="15">
        <v>2326.5469236200001</v>
      </c>
      <c r="W1109" s="15">
        <v>2322.1960743200002</v>
      </c>
      <c r="X1109" s="15">
        <v>2318.9560617100001</v>
      </c>
      <c r="Y1109" s="15">
        <v>2319.6025004799999</v>
      </c>
    </row>
    <row r="1110" spans="1:25" ht="18" thickBot="1" x14ac:dyDescent="0.35">
      <c r="A1110" s="60">
        <v>15</v>
      </c>
      <c r="B1110" s="15">
        <v>2323.11542388</v>
      </c>
      <c r="C1110" s="15">
        <v>2322.89089706</v>
      </c>
      <c r="D1110" s="15">
        <v>2327.2622554499999</v>
      </c>
      <c r="E1110" s="15">
        <v>2326.5289899200002</v>
      </c>
      <c r="F1110" s="15">
        <v>2320.5822505700003</v>
      </c>
      <c r="G1110" s="15">
        <v>2326.8630688400003</v>
      </c>
      <c r="H1110" s="15">
        <v>2327.91486072</v>
      </c>
      <c r="I1110" s="15">
        <v>2323.9524792300003</v>
      </c>
      <c r="J1110" s="15">
        <v>2324.8508396800003</v>
      </c>
      <c r="K1110" s="15">
        <v>2328.47475975</v>
      </c>
      <c r="L1110" s="15">
        <v>2330.6971282</v>
      </c>
      <c r="M1110" s="15">
        <v>2328.9862808399998</v>
      </c>
      <c r="N1110" s="19">
        <v>2327.86036001</v>
      </c>
      <c r="O1110" s="15">
        <v>2332.0401736500003</v>
      </c>
      <c r="P1110" s="15">
        <v>2331.8854160000001</v>
      </c>
      <c r="Q1110" s="15">
        <v>2333.5858973300001</v>
      </c>
      <c r="R1110" s="15">
        <v>2334.4784336400003</v>
      </c>
      <c r="S1110" s="15">
        <v>2334.7633751999997</v>
      </c>
      <c r="T1110" s="15">
        <v>2335.52807631</v>
      </c>
      <c r="U1110" s="15">
        <v>2334.7412157000003</v>
      </c>
      <c r="V1110" s="15">
        <v>2331.5463937999998</v>
      </c>
      <c r="W1110" s="15">
        <v>2322.1662277400001</v>
      </c>
      <c r="X1110" s="15">
        <v>2323.8109733200004</v>
      </c>
      <c r="Y1110" s="15">
        <v>2324.35102525</v>
      </c>
    </row>
    <row r="1111" spans="1:25" ht="18" thickBot="1" x14ac:dyDescent="0.35">
      <c r="A1111" s="60">
        <v>16</v>
      </c>
      <c r="B1111" s="15">
        <v>2325.42441254</v>
      </c>
      <c r="C1111" s="15">
        <v>2332.0332501400003</v>
      </c>
      <c r="D1111" s="15">
        <v>2330.4237411199997</v>
      </c>
      <c r="E1111" s="15">
        <v>2332.0963690499998</v>
      </c>
      <c r="F1111" s="15">
        <v>2327.9960048500002</v>
      </c>
      <c r="G1111" s="15">
        <v>2328.4504263599997</v>
      </c>
      <c r="H1111" s="15">
        <v>2324.7424594700001</v>
      </c>
      <c r="I1111" s="15">
        <v>2329.1323549900003</v>
      </c>
      <c r="J1111" s="15">
        <v>2333.8786266399998</v>
      </c>
      <c r="K1111" s="15">
        <v>2329.8709689500001</v>
      </c>
      <c r="L1111" s="15">
        <v>2333.6914992100001</v>
      </c>
      <c r="M1111" s="15">
        <v>2334.4324192600002</v>
      </c>
      <c r="N1111" s="19">
        <v>2334.3386965499999</v>
      </c>
      <c r="O1111" s="15">
        <v>2334.5440365999998</v>
      </c>
      <c r="P1111" s="15">
        <v>2337.8752893999999</v>
      </c>
      <c r="Q1111" s="15">
        <v>2337.9734858300003</v>
      </c>
      <c r="R1111" s="15">
        <v>2334.00852945</v>
      </c>
      <c r="S1111" s="15">
        <v>2333.24981166</v>
      </c>
      <c r="T1111" s="15">
        <v>2334.2487466899997</v>
      </c>
      <c r="U1111" s="15">
        <v>2333.1695714100001</v>
      </c>
      <c r="V1111" s="15">
        <v>2327.8957036400002</v>
      </c>
      <c r="W1111" s="15">
        <v>2333.6895187300001</v>
      </c>
      <c r="X1111" s="15">
        <v>2333.3623173299998</v>
      </c>
      <c r="Y1111" s="15">
        <v>2332.9849487200004</v>
      </c>
    </row>
    <row r="1112" spans="1:25" ht="18" thickBot="1" x14ac:dyDescent="0.35">
      <c r="A1112" s="60">
        <v>17</v>
      </c>
      <c r="B1112" s="15">
        <v>2325.8438259</v>
      </c>
      <c r="C1112" s="15">
        <v>2329.8790028500002</v>
      </c>
      <c r="D1112" s="15">
        <v>2328.8512505100002</v>
      </c>
      <c r="E1112" s="15">
        <v>2332.7110676699999</v>
      </c>
      <c r="F1112" s="15">
        <v>2333.2140230800001</v>
      </c>
      <c r="G1112" s="15">
        <v>2330.7930191</v>
      </c>
      <c r="H1112" s="15">
        <v>2328.6411980299999</v>
      </c>
      <c r="I1112" s="15">
        <v>2328.7434370999999</v>
      </c>
      <c r="J1112" s="15">
        <v>2330.0231692000002</v>
      </c>
      <c r="K1112" s="15">
        <v>2338.322596</v>
      </c>
      <c r="L1112" s="15">
        <v>2333.5862748200002</v>
      </c>
      <c r="M1112" s="15">
        <v>2331.34221505</v>
      </c>
      <c r="N1112" s="19">
        <v>2330.0277648000001</v>
      </c>
      <c r="O1112" s="15">
        <v>2333.50700972</v>
      </c>
      <c r="P1112" s="15">
        <v>2337.0565000199999</v>
      </c>
      <c r="Q1112" s="15">
        <v>2334.64997232</v>
      </c>
      <c r="R1112" s="15">
        <v>2333.4479578099999</v>
      </c>
      <c r="S1112" s="15">
        <v>2333.8906921900002</v>
      </c>
      <c r="T1112" s="15">
        <v>2334.3985393500002</v>
      </c>
      <c r="U1112" s="15">
        <v>2333.9880021000004</v>
      </c>
      <c r="V1112" s="15">
        <v>2325.7477191000003</v>
      </c>
      <c r="W1112" s="15">
        <v>2333.4852516400001</v>
      </c>
      <c r="X1112" s="15">
        <v>2331.3881781699997</v>
      </c>
      <c r="Y1112" s="15">
        <v>2333.04473289</v>
      </c>
    </row>
    <row r="1113" spans="1:25" ht="18" thickBot="1" x14ac:dyDescent="0.35">
      <c r="A1113" s="60">
        <v>18</v>
      </c>
      <c r="B1113" s="15">
        <v>2333.0523359200001</v>
      </c>
      <c r="C1113" s="15">
        <v>2332.5215056299999</v>
      </c>
      <c r="D1113" s="15">
        <v>2333.28353311</v>
      </c>
      <c r="E1113" s="15">
        <v>2332.8234413100004</v>
      </c>
      <c r="F1113" s="15">
        <v>2324.6679831900001</v>
      </c>
      <c r="G1113" s="15">
        <v>2329.3261050400001</v>
      </c>
      <c r="H1113" s="15">
        <v>2328.8931828099999</v>
      </c>
      <c r="I1113" s="15">
        <v>2326.1049449500001</v>
      </c>
      <c r="J1113" s="15">
        <v>2329.85965145</v>
      </c>
      <c r="K1113" s="15">
        <v>2334.0042300800001</v>
      </c>
      <c r="L1113" s="15">
        <v>2328.8591546000002</v>
      </c>
      <c r="M1113" s="15">
        <v>2334.1974022099998</v>
      </c>
      <c r="N1113" s="19">
        <v>2335.7470990400002</v>
      </c>
      <c r="O1113" s="15">
        <v>2339.4047448200004</v>
      </c>
      <c r="P1113" s="15">
        <v>2335.1450676899999</v>
      </c>
      <c r="Q1113" s="15">
        <v>2335.02790714</v>
      </c>
      <c r="R1113" s="15">
        <v>2334.6002735400002</v>
      </c>
      <c r="S1113" s="15">
        <v>2335.3258967500001</v>
      </c>
      <c r="T1113" s="15">
        <v>2333.3894357300001</v>
      </c>
      <c r="U1113" s="15">
        <v>2333.11946008</v>
      </c>
      <c r="V1113" s="15">
        <v>2341.5502161600002</v>
      </c>
      <c r="W1113" s="15">
        <v>2331.10957882</v>
      </c>
      <c r="X1113" s="15">
        <v>2332.3805948900003</v>
      </c>
      <c r="Y1113" s="15">
        <v>2329.5764473300001</v>
      </c>
    </row>
    <row r="1114" spans="1:25" ht="18" thickBot="1" x14ac:dyDescent="0.35">
      <c r="A1114" s="60">
        <v>19</v>
      </c>
      <c r="B1114" s="15">
        <v>2328.94242433</v>
      </c>
      <c r="C1114" s="15">
        <v>2321.0010383200001</v>
      </c>
      <c r="D1114" s="15">
        <v>2320.7907692900003</v>
      </c>
      <c r="E1114" s="15">
        <v>2321.43207403</v>
      </c>
      <c r="F1114" s="15">
        <v>2324.8934817200002</v>
      </c>
      <c r="G1114" s="15">
        <v>2331.6466641700003</v>
      </c>
      <c r="H1114" s="15">
        <v>2331.28101818</v>
      </c>
      <c r="I1114" s="15">
        <v>2325.8444832499999</v>
      </c>
      <c r="J1114" s="15">
        <v>2329.7793032200002</v>
      </c>
      <c r="K1114" s="15">
        <v>2325.6305748700001</v>
      </c>
      <c r="L1114" s="15">
        <v>2329.9770268500001</v>
      </c>
      <c r="M1114" s="15">
        <v>2330.42010553</v>
      </c>
      <c r="N1114" s="19">
        <v>2330.647164</v>
      </c>
      <c r="O1114" s="15">
        <v>2331.3409220600001</v>
      </c>
      <c r="P1114" s="15">
        <v>2333.3064201800003</v>
      </c>
      <c r="Q1114" s="15">
        <v>2331.0868658499999</v>
      </c>
      <c r="R1114" s="15">
        <v>2330.8044870099998</v>
      </c>
      <c r="S1114" s="15">
        <v>2329.4451272700003</v>
      </c>
      <c r="T1114" s="15">
        <v>2326.4702439899997</v>
      </c>
      <c r="U1114" s="15">
        <v>2334.7933773099999</v>
      </c>
      <c r="V1114" s="15">
        <v>2336.0759695199999</v>
      </c>
      <c r="W1114" s="15">
        <v>2322.3522427900002</v>
      </c>
      <c r="X1114" s="15">
        <v>2328.6701787900001</v>
      </c>
      <c r="Y1114" s="15">
        <v>2320.9747373699997</v>
      </c>
    </row>
    <row r="1115" spans="1:25" ht="18" thickBot="1" x14ac:dyDescent="0.35">
      <c r="A1115" s="60">
        <v>20</v>
      </c>
      <c r="B1115" s="15">
        <v>2327.9242295600002</v>
      </c>
      <c r="C1115" s="15">
        <v>2328.8019409399999</v>
      </c>
      <c r="D1115" s="15">
        <v>2327.2150341399997</v>
      </c>
      <c r="E1115" s="15">
        <v>2328.3238430900001</v>
      </c>
      <c r="F1115" s="15">
        <v>2332.77398507</v>
      </c>
      <c r="G1115" s="15">
        <v>2334.9972425400001</v>
      </c>
      <c r="H1115" s="15">
        <v>2335.45479922</v>
      </c>
      <c r="I1115" s="15">
        <v>2337.4240831100001</v>
      </c>
      <c r="J1115" s="15">
        <v>2335.4189147800003</v>
      </c>
      <c r="K1115" s="15">
        <v>2338.5053069099999</v>
      </c>
      <c r="L1115" s="15">
        <v>2338.4340204800001</v>
      </c>
      <c r="M1115" s="15">
        <v>2337.0724973700003</v>
      </c>
      <c r="N1115" s="19">
        <v>2336.0375471299999</v>
      </c>
      <c r="O1115" s="15">
        <v>2335.98324766</v>
      </c>
      <c r="P1115" s="15">
        <v>2327.48704645</v>
      </c>
      <c r="Q1115" s="15">
        <v>2333.8191343100002</v>
      </c>
      <c r="R1115" s="15">
        <v>2336.5118674400001</v>
      </c>
      <c r="S1115" s="15">
        <v>2334.5324622100002</v>
      </c>
      <c r="T1115" s="15">
        <v>2332.9850241500003</v>
      </c>
      <c r="U1115" s="15">
        <v>2334.2056648499997</v>
      </c>
      <c r="V1115" s="15">
        <v>2337.7399175200003</v>
      </c>
      <c r="W1115" s="15">
        <v>2330.4885599499999</v>
      </c>
      <c r="X1115" s="15">
        <v>2328.2115983400004</v>
      </c>
      <c r="Y1115" s="15">
        <v>2326.7679366799998</v>
      </c>
    </row>
    <row r="1116" spans="1:25" ht="18" thickBot="1" x14ac:dyDescent="0.35">
      <c r="A1116" s="60">
        <v>21</v>
      </c>
      <c r="B1116" s="15">
        <v>2328.3507065999997</v>
      </c>
      <c r="C1116" s="15">
        <v>2328.25037767</v>
      </c>
      <c r="D1116" s="15">
        <v>2326.4686811199999</v>
      </c>
      <c r="E1116" s="15">
        <v>2327.3141239199999</v>
      </c>
      <c r="F1116" s="15">
        <v>2327.91900055</v>
      </c>
      <c r="G1116" s="15">
        <v>2328.57567552</v>
      </c>
      <c r="H1116" s="15">
        <v>2326.19288366</v>
      </c>
      <c r="I1116" s="15">
        <v>2334.04485449</v>
      </c>
      <c r="J1116" s="15">
        <v>2325.5870873600002</v>
      </c>
      <c r="K1116" s="15">
        <v>2328.3997666400001</v>
      </c>
      <c r="L1116" s="15">
        <v>2326.6015984000001</v>
      </c>
      <c r="M1116" s="15">
        <v>2329.36074758</v>
      </c>
      <c r="N1116" s="19">
        <v>2335.0262762500001</v>
      </c>
      <c r="O1116" s="15">
        <v>2335.5298220199998</v>
      </c>
      <c r="P1116" s="15">
        <v>2335.64968976</v>
      </c>
      <c r="Q1116" s="15">
        <v>2336.8454207</v>
      </c>
      <c r="R1116" s="15">
        <v>2333.67727251</v>
      </c>
      <c r="S1116" s="15">
        <v>2322.7063021399999</v>
      </c>
      <c r="T1116" s="15">
        <v>2334.5661453600001</v>
      </c>
      <c r="U1116" s="15">
        <v>2342.1863635</v>
      </c>
      <c r="V1116" s="15">
        <v>2336.8903642400001</v>
      </c>
      <c r="W1116" s="15">
        <v>2331.4019026299998</v>
      </c>
      <c r="X1116" s="15">
        <v>2332.2315723799998</v>
      </c>
      <c r="Y1116" s="15">
        <v>2328.5558326200003</v>
      </c>
    </row>
    <row r="1117" spans="1:25" ht="18" thickBot="1" x14ac:dyDescent="0.35">
      <c r="A1117" s="60">
        <v>22</v>
      </c>
      <c r="B1117" s="15">
        <v>2321.9272700900001</v>
      </c>
      <c r="C1117" s="15">
        <v>2322.9841741800001</v>
      </c>
      <c r="D1117" s="15">
        <v>2323.13241784</v>
      </c>
      <c r="E1117" s="15">
        <v>2324.84888417</v>
      </c>
      <c r="F1117" s="15">
        <v>2326.34866332</v>
      </c>
      <c r="G1117" s="15">
        <v>2325.16568211</v>
      </c>
      <c r="H1117" s="15">
        <v>2326.9623710299998</v>
      </c>
      <c r="I1117" s="15">
        <v>2331.5842633400002</v>
      </c>
      <c r="J1117" s="15">
        <v>2335.9028483799998</v>
      </c>
      <c r="K1117" s="15">
        <v>2334.7846999099997</v>
      </c>
      <c r="L1117" s="15">
        <v>2333.4133468599998</v>
      </c>
      <c r="M1117" s="15">
        <v>2331.6955157799998</v>
      </c>
      <c r="N1117" s="19">
        <v>2334.6268408000001</v>
      </c>
      <c r="O1117" s="15">
        <v>2332.0983681800003</v>
      </c>
      <c r="P1117" s="15">
        <v>2338.7896294500001</v>
      </c>
      <c r="Q1117" s="15">
        <v>2333.9229385499998</v>
      </c>
      <c r="R1117" s="15">
        <v>2333.6415175900001</v>
      </c>
      <c r="S1117" s="15">
        <v>2333.9762398299999</v>
      </c>
      <c r="T1117" s="15">
        <v>2334.9132341</v>
      </c>
      <c r="U1117" s="15">
        <v>2334.5131883399999</v>
      </c>
      <c r="V1117" s="15">
        <v>2334.47904595</v>
      </c>
      <c r="W1117" s="15">
        <v>2325.7486410000001</v>
      </c>
      <c r="X1117" s="15">
        <v>2325.3116907600001</v>
      </c>
      <c r="Y1117" s="15">
        <v>2324.9768210500001</v>
      </c>
    </row>
    <row r="1118" spans="1:25" ht="18" thickBot="1" x14ac:dyDescent="0.35">
      <c r="A1118" s="60">
        <v>23</v>
      </c>
      <c r="B1118" s="15">
        <v>2325.4934781699999</v>
      </c>
      <c r="C1118" s="15">
        <v>2325.7485490900003</v>
      </c>
      <c r="D1118" s="15">
        <v>2325.7493804999999</v>
      </c>
      <c r="E1118" s="15">
        <v>2325.6927181400001</v>
      </c>
      <c r="F1118" s="15">
        <v>2325.6015169400002</v>
      </c>
      <c r="G1118" s="15">
        <v>2325.600418</v>
      </c>
      <c r="H1118" s="15">
        <v>2330.6701180800001</v>
      </c>
      <c r="I1118" s="15">
        <v>2334.6580011400001</v>
      </c>
      <c r="J1118" s="15">
        <v>2335.3518991400001</v>
      </c>
      <c r="K1118" s="15">
        <v>2335.86184817</v>
      </c>
      <c r="L1118" s="15">
        <v>2336.5418083700001</v>
      </c>
      <c r="M1118" s="15">
        <v>2336.90798748</v>
      </c>
      <c r="N1118" s="19">
        <v>2336.4897752500001</v>
      </c>
      <c r="O1118" s="15">
        <v>2331.9747440599999</v>
      </c>
      <c r="P1118" s="15">
        <v>2335.4819012800003</v>
      </c>
      <c r="Q1118" s="15">
        <v>2335.0303497500004</v>
      </c>
      <c r="R1118" s="15">
        <v>2334.79020021</v>
      </c>
      <c r="S1118" s="15">
        <v>2333.3653485500004</v>
      </c>
      <c r="T1118" s="15">
        <v>2332.5650185600002</v>
      </c>
      <c r="U1118" s="15">
        <v>2330.6199658999999</v>
      </c>
      <c r="V1118" s="15">
        <v>2330.5987071300001</v>
      </c>
      <c r="W1118" s="15">
        <v>2329.82792118</v>
      </c>
      <c r="X1118" s="15">
        <v>2330.49175522</v>
      </c>
      <c r="Y1118" s="15">
        <v>2329.0513954100002</v>
      </c>
    </row>
    <row r="1119" spans="1:25" ht="18" thickBot="1" x14ac:dyDescent="0.35">
      <c r="A1119" s="60">
        <v>24</v>
      </c>
      <c r="B1119" s="15">
        <v>2326.3294695</v>
      </c>
      <c r="C1119" s="15">
        <v>2330.5490523200001</v>
      </c>
      <c r="D1119" s="15">
        <v>2329.3914799600002</v>
      </c>
      <c r="E1119" s="15">
        <v>2326.76805552</v>
      </c>
      <c r="F1119" s="15">
        <v>2325.7524227899999</v>
      </c>
      <c r="G1119" s="15">
        <v>2325.4370789500003</v>
      </c>
      <c r="H1119" s="15">
        <v>2330.2454696300001</v>
      </c>
      <c r="I1119" s="15">
        <v>2330.60899651</v>
      </c>
      <c r="J1119" s="15">
        <v>2334.97387845</v>
      </c>
      <c r="K1119" s="15">
        <v>2335.2844392299999</v>
      </c>
      <c r="L1119" s="15">
        <v>2332.6197940100001</v>
      </c>
      <c r="M1119" s="15">
        <v>2335.6716527100002</v>
      </c>
      <c r="N1119" s="19">
        <v>2335.6969450800002</v>
      </c>
      <c r="O1119" s="15">
        <v>2335.7398526800002</v>
      </c>
      <c r="P1119" s="15">
        <v>2339.7014853400001</v>
      </c>
      <c r="Q1119" s="15">
        <v>2342.7235479999999</v>
      </c>
      <c r="R1119" s="15">
        <v>2334.9755512199999</v>
      </c>
      <c r="S1119" s="15">
        <v>2337.1669563199998</v>
      </c>
      <c r="T1119" s="15">
        <v>2339.3196516800003</v>
      </c>
      <c r="U1119" s="15">
        <v>2333.7488507399999</v>
      </c>
      <c r="V1119" s="15">
        <v>2333.5222386099999</v>
      </c>
      <c r="W1119" s="15">
        <v>2334.74889751</v>
      </c>
      <c r="X1119" s="15">
        <v>2330.78928451</v>
      </c>
      <c r="Y1119" s="15">
        <v>2334.9779310899999</v>
      </c>
    </row>
    <row r="1120" spans="1:25" ht="18" thickBot="1" x14ac:dyDescent="0.35">
      <c r="A1120" s="60">
        <v>25</v>
      </c>
      <c r="B1120" s="15">
        <v>2326.4077724499998</v>
      </c>
      <c r="C1120" s="15">
        <v>2327.96536345</v>
      </c>
      <c r="D1120" s="15">
        <v>2329.6334669299999</v>
      </c>
      <c r="E1120" s="15">
        <v>2328.49113055</v>
      </c>
      <c r="F1120" s="15">
        <v>2330.69629829</v>
      </c>
      <c r="G1120" s="15">
        <v>2330.3457974400003</v>
      </c>
      <c r="H1120" s="15">
        <v>2339.9478547000003</v>
      </c>
      <c r="I1120" s="15">
        <v>2340.18290677</v>
      </c>
      <c r="J1120" s="15">
        <v>2339.41965411</v>
      </c>
      <c r="K1120" s="15">
        <v>2338.5355793900003</v>
      </c>
      <c r="L1120" s="15">
        <v>2340.7171763700003</v>
      </c>
      <c r="M1120" s="15">
        <v>2339.3720762500002</v>
      </c>
      <c r="N1120" s="19">
        <v>2340.7277665199999</v>
      </c>
      <c r="O1120" s="15">
        <v>2339.3150202000002</v>
      </c>
      <c r="P1120" s="15">
        <v>2339.0101978400003</v>
      </c>
      <c r="Q1120" s="15">
        <v>2339.2120516</v>
      </c>
      <c r="R1120" s="15">
        <v>2338.4685895899997</v>
      </c>
      <c r="S1120" s="15">
        <v>2338.7835890399997</v>
      </c>
      <c r="T1120" s="15">
        <v>2338.6921674800001</v>
      </c>
      <c r="U1120" s="15">
        <v>2338.0218032899998</v>
      </c>
      <c r="V1120" s="15">
        <v>2339.5877891100004</v>
      </c>
      <c r="W1120" s="15">
        <v>2330.6535218900003</v>
      </c>
      <c r="X1120" s="15">
        <v>2330.0119041299999</v>
      </c>
      <c r="Y1120" s="15">
        <v>2326.6910972999999</v>
      </c>
    </row>
    <row r="1121" spans="1:25" ht="18" thickBot="1" x14ac:dyDescent="0.35">
      <c r="A1121" s="60">
        <v>26</v>
      </c>
      <c r="B1121" s="15">
        <v>2318.5447586200003</v>
      </c>
      <c r="C1121" s="15">
        <v>2318.58351064</v>
      </c>
      <c r="D1121" s="15">
        <v>2318.3150954400003</v>
      </c>
      <c r="E1121" s="15">
        <v>2318.0781370999998</v>
      </c>
      <c r="F1121" s="15">
        <v>2322.1892780900002</v>
      </c>
      <c r="G1121" s="15">
        <v>2318.2320333000002</v>
      </c>
      <c r="H1121" s="15">
        <v>2323.1626462999998</v>
      </c>
      <c r="I1121" s="15">
        <v>2323.1122286700001</v>
      </c>
      <c r="J1121" s="15">
        <v>2320.9291930599998</v>
      </c>
      <c r="K1121" s="15">
        <v>2323.6957067600001</v>
      </c>
      <c r="L1121" s="15">
        <v>2323.8472668700001</v>
      </c>
      <c r="M1121" s="15">
        <v>2323.7746963300001</v>
      </c>
      <c r="N1121" s="19">
        <v>2323.67816111</v>
      </c>
      <c r="O1121" s="15">
        <v>2323.7285455900001</v>
      </c>
      <c r="P1121" s="15">
        <v>2324.3084167399998</v>
      </c>
      <c r="Q1121" s="15">
        <v>2324.9148096700001</v>
      </c>
      <c r="R1121" s="15">
        <v>2327.40436077</v>
      </c>
      <c r="S1121" s="15">
        <v>2329.4952291</v>
      </c>
      <c r="T1121" s="15">
        <v>2329.39763606</v>
      </c>
      <c r="U1121" s="15">
        <v>2329.4958007099999</v>
      </c>
      <c r="V1121" s="15">
        <v>2329.7610362299997</v>
      </c>
      <c r="W1121" s="15">
        <v>2322.3890984599998</v>
      </c>
      <c r="X1121" s="15">
        <v>2321.4971614999999</v>
      </c>
      <c r="Y1121" s="15">
        <v>2311.9154488500003</v>
      </c>
    </row>
    <row r="1122" spans="1:25" ht="18" thickBot="1" x14ac:dyDescent="0.35">
      <c r="A1122" s="60">
        <v>27</v>
      </c>
      <c r="B1122" s="15">
        <v>2316.7769356200001</v>
      </c>
      <c r="C1122" s="15">
        <v>2320.19771661</v>
      </c>
      <c r="D1122" s="15">
        <v>2319.84559911</v>
      </c>
      <c r="E1122" s="15">
        <v>2318.58276484</v>
      </c>
      <c r="F1122" s="15">
        <v>2319.9889010700003</v>
      </c>
      <c r="G1122" s="15">
        <v>2315.9918006499997</v>
      </c>
      <c r="H1122" s="15">
        <v>2324.7818423499998</v>
      </c>
      <c r="I1122" s="15">
        <v>2324.9706726500003</v>
      </c>
      <c r="J1122" s="15">
        <v>2323.0802689900001</v>
      </c>
      <c r="K1122" s="15">
        <v>2326.0839848999999</v>
      </c>
      <c r="L1122" s="15">
        <v>2326.1031152700002</v>
      </c>
      <c r="M1122" s="15">
        <v>2326.1797272500003</v>
      </c>
      <c r="N1122" s="19">
        <v>2326.4600841200004</v>
      </c>
      <c r="O1122" s="15">
        <v>2329.7137217200002</v>
      </c>
      <c r="P1122" s="15">
        <v>2328.3210154600001</v>
      </c>
      <c r="Q1122" s="15">
        <v>2329.18768998</v>
      </c>
      <c r="R1122" s="15">
        <v>2332.6697776200003</v>
      </c>
      <c r="S1122" s="15">
        <v>2332.46888855</v>
      </c>
      <c r="T1122" s="15">
        <v>2332.76404701</v>
      </c>
      <c r="U1122" s="15">
        <v>2332.8280328000001</v>
      </c>
      <c r="V1122" s="15">
        <v>2330.7859596499998</v>
      </c>
      <c r="W1122" s="15">
        <v>2323.6475025100003</v>
      </c>
      <c r="X1122" s="15">
        <v>2323.3048249400003</v>
      </c>
      <c r="Y1122" s="15">
        <v>2312.0313000700003</v>
      </c>
    </row>
    <row r="1123" spans="1:25" ht="18" thickBot="1" x14ac:dyDescent="0.35">
      <c r="A1123" s="60">
        <v>28</v>
      </c>
      <c r="B1123" s="15">
        <v>2316.4038469800003</v>
      </c>
      <c r="C1123" s="15">
        <v>2318.05357942</v>
      </c>
      <c r="D1123" s="15">
        <v>2314.0162882300001</v>
      </c>
      <c r="E1123" s="15">
        <v>2312.2074687300001</v>
      </c>
      <c r="F1123" s="15">
        <v>2314.24447242</v>
      </c>
      <c r="G1123" s="15">
        <v>2314.2033911100002</v>
      </c>
      <c r="H1123" s="15">
        <v>2315.1072259300004</v>
      </c>
      <c r="I1123" s="15">
        <v>2318.9311713299999</v>
      </c>
      <c r="J1123" s="15">
        <v>2319.4128117300002</v>
      </c>
      <c r="K1123" s="15">
        <v>2319.1589693199999</v>
      </c>
      <c r="L1123" s="15">
        <v>2317.4255541100001</v>
      </c>
      <c r="M1123" s="15">
        <v>2316.999879</v>
      </c>
      <c r="N1123" s="19">
        <v>2314.39035371</v>
      </c>
      <c r="O1123" s="15">
        <v>2315.7656544500001</v>
      </c>
      <c r="P1123" s="15">
        <v>2321.32217687</v>
      </c>
      <c r="Q1123" s="15">
        <v>2315.0880063500003</v>
      </c>
      <c r="R1123" s="15">
        <v>2317.9101309900002</v>
      </c>
      <c r="S1123" s="15">
        <v>2322.8514902000002</v>
      </c>
      <c r="T1123" s="15">
        <v>2323.4761934800003</v>
      </c>
      <c r="U1123" s="15">
        <v>2325.3176508399997</v>
      </c>
      <c r="V1123" s="15">
        <v>2327.6613449700003</v>
      </c>
      <c r="W1123" s="15">
        <v>2323.1470099600001</v>
      </c>
      <c r="X1123" s="15">
        <v>2323.2548280200003</v>
      </c>
      <c r="Y1123" s="15">
        <v>2318.67796228</v>
      </c>
    </row>
    <row r="1124" spans="1:25" ht="18" thickBot="1" x14ac:dyDescent="0.35">
      <c r="A1124" s="91">
        <v>29</v>
      </c>
      <c r="B1124" s="15">
        <v>2319.1633728800002</v>
      </c>
      <c r="C1124" s="15">
        <v>2317.6287711800001</v>
      </c>
      <c r="D1124" s="15">
        <v>2316.3518638700002</v>
      </c>
      <c r="E1124" s="15">
        <v>2319.6456508300002</v>
      </c>
      <c r="F1124" s="15">
        <v>2318.4109748000001</v>
      </c>
      <c r="G1124" s="15">
        <v>2316.7854428200003</v>
      </c>
      <c r="H1124" s="15">
        <v>2320.8439147599997</v>
      </c>
      <c r="I1124" s="15">
        <v>2320.7961959300001</v>
      </c>
      <c r="J1124" s="15">
        <v>2320.7825771800003</v>
      </c>
      <c r="K1124" s="15">
        <v>2321.4034763100003</v>
      </c>
      <c r="L1124" s="15">
        <v>2319.7248192700004</v>
      </c>
      <c r="M1124" s="15">
        <v>2318.5261164200001</v>
      </c>
      <c r="N1124" s="19">
        <v>2319.9681495500004</v>
      </c>
      <c r="O1124" s="15">
        <v>2324.72839965</v>
      </c>
      <c r="P1124" s="15">
        <v>2325.0920504700002</v>
      </c>
      <c r="Q1124" s="15">
        <v>2324.9795715699997</v>
      </c>
      <c r="R1124" s="15">
        <v>2320.8336084799998</v>
      </c>
      <c r="S1124" s="15">
        <v>2319.8472840099998</v>
      </c>
      <c r="T1124" s="15">
        <v>2318.4094831799998</v>
      </c>
      <c r="U1124" s="15">
        <v>2333.2970345200001</v>
      </c>
      <c r="V1124" s="15">
        <v>2332.99495626</v>
      </c>
      <c r="W1124" s="15">
        <v>2321.8503303299999</v>
      </c>
      <c r="X1124" s="15">
        <v>2323.3417775900002</v>
      </c>
      <c r="Y1124" s="15">
        <v>2315.9988398400001</v>
      </c>
    </row>
    <row r="1125" spans="1:25" ht="18" thickBot="1" x14ac:dyDescent="0.35">
      <c r="A1125" s="91">
        <v>30</v>
      </c>
      <c r="B1125" s="15">
        <v>2315.4845272400003</v>
      </c>
      <c r="C1125" s="15">
        <v>2319.1348248199997</v>
      </c>
      <c r="D1125" s="15">
        <v>2319.2913552499999</v>
      </c>
      <c r="E1125" s="15">
        <v>2319.3349425399997</v>
      </c>
      <c r="F1125" s="15">
        <v>2320.1899217</v>
      </c>
      <c r="G1125" s="15">
        <v>2317.1407175999998</v>
      </c>
      <c r="H1125" s="15">
        <v>2322.73489797</v>
      </c>
      <c r="I1125" s="15">
        <v>2324.8356188100001</v>
      </c>
      <c r="J1125" s="15">
        <v>2323.2024207899999</v>
      </c>
      <c r="K1125" s="15">
        <v>2325.9513774700004</v>
      </c>
      <c r="L1125" s="15">
        <v>2325.8641010799997</v>
      </c>
      <c r="M1125" s="15">
        <v>2326.4874229000002</v>
      </c>
      <c r="N1125" s="19">
        <v>2323.10276071</v>
      </c>
      <c r="O1125" s="15">
        <v>2327.90192703</v>
      </c>
      <c r="P1125" s="15">
        <v>2328.9410180999998</v>
      </c>
      <c r="Q1125" s="15">
        <v>2332.5077411899997</v>
      </c>
      <c r="R1125" s="15">
        <v>2331.5277554700001</v>
      </c>
      <c r="S1125" s="15">
        <v>2336.6328356500003</v>
      </c>
      <c r="T1125" s="15">
        <v>2337.5122173100003</v>
      </c>
      <c r="U1125" s="15">
        <v>2335.9624721699997</v>
      </c>
      <c r="V1125" s="15">
        <v>2337.0427605300001</v>
      </c>
      <c r="W1125" s="15">
        <v>2328.4795679499998</v>
      </c>
      <c r="X1125" s="15">
        <v>2324.50876195</v>
      </c>
      <c r="Y1125" s="15">
        <v>2322.31143101</v>
      </c>
    </row>
    <row r="1126" spans="1:25" ht="18" thickBot="1" x14ac:dyDescent="0.35">
      <c r="A1126" s="91">
        <v>31</v>
      </c>
      <c r="B1126" s="15">
        <v>2327.5255968400002</v>
      </c>
      <c r="C1126" s="15">
        <v>2324.0065148600002</v>
      </c>
      <c r="D1126" s="15">
        <v>2327.7156227299997</v>
      </c>
      <c r="E1126" s="15">
        <v>2323.3864180300002</v>
      </c>
      <c r="F1126" s="15">
        <v>2330.9582981999997</v>
      </c>
      <c r="G1126" s="15">
        <v>2330.3883465100002</v>
      </c>
      <c r="H1126" s="15">
        <v>2340.67788329</v>
      </c>
      <c r="I1126" s="15">
        <v>2337.2997270199999</v>
      </c>
      <c r="J1126" s="15">
        <v>2337.7971422599999</v>
      </c>
      <c r="K1126" s="15">
        <v>2334.36829601</v>
      </c>
      <c r="L1126" s="15">
        <v>2334.2308318099999</v>
      </c>
      <c r="M1126" s="15">
        <v>2334.5671808500001</v>
      </c>
      <c r="N1126" s="19">
        <v>2332.87257236</v>
      </c>
      <c r="O1126" s="15">
        <v>2335.5778335500004</v>
      </c>
      <c r="P1126" s="15">
        <v>2334.3181557800003</v>
      </c>
      <c r="Q1126" s="15">
        <v>2341.2906596400003</v>
      </c>
      <c r="R1126" s="15">
        <v>2341.1535177999999</v>
      </c>
      <c r="S1126" s="15">
        <v>2341.6195916000001</v>
      </c>
      <c r="T1126" s="15">
        <v>2341.9565077700004</v>
      </c>
      <c r="U1126" s="15">
        <v>2340.2632925399998</v>
      </c>
      <c r="V1126" s="15">
        <v>2341.6442520300002</v>
      </c>
      <c r="W1126" s="15">
        <v>2330.1526467500003</v>
      </c>
      <c r="X1126" s="15">
        <v>2332.1850608999998</v>
      </c>
      <c r="Y1126" s="15">
        <v>2328.4161895800003</v>
      </c>
    </row>
    <row r="1128" spans="1:25" x14ac:dyDescent="0.3">
      <c r="A1128" s="107" t="s">
        <v>92</v>
      </c>
      <c r="B1128" s="107"/>
      <c r="C1128" s="107"/>
      <c r="D1128" s="107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R1128" s="78">
        <f>R986</f>
        <v>839442.36368003848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108" t="s">
        <v>51</v>
      </c>
      <c r="B1130" s="108"/>
      <c r="C1130" s="108"/>
      <c r="D1130" s="108"/>
      <c r="E1130" s="108"/>
      <c r="F1130" s="108"/>
      <c r="G1130" s="108"/>
      <c r="H1130" s="108"/>
      <c r="I1130" s="108"/>
      <c r="J1130" s="108"/>
      <c r="K1130" s="108"/>
      <c r="L1130" s="108"/>
      <c r="M1130" s="108"/>
      <c r="N1130" s="108"/>
      <c r="O1130" s="108"/>
      <c r="P1130" s="108"/>
      <c r="Q1130" s="108"/>
      <c r="R1130" s="108"/>
      <c r="S1130" s="108"/>
    </row>
    <row r="1131" spans="1:25" ht="16.5" customHeight="1" thickBot="1" x14ac:dyDescent="0.35">
      <c r="A1131" s="109"/>
      <c r="B1131" s="110"/>
      <c r="C1131" s="110"/>
      <c r="D1131" s="110"/>
      <c r="E1131" s="110"/>
      <c r="F1131" s="110"/>
      <c r="G1131" s="110"/>
      <c r="H1131" s="110"/>
      <c r="I1131" s="110"/>
      <c r="J1131" s="110"/>
      <c r="K1131" s="111"/>
      <c r="L1131" s="115" t="s">
        <v>31</v>
      </c>
      <c r="M1131" s="115"/>
      <c r="N1131" s="115"/>
      <c r="O1131" s="116"/>
    </row>
    <row r="1132" spans="1:25" ht="18" thickBot="1" x14ac:dyDescent="0.35">
      <c r="A1132" s="112"/>
      <c r="B1132" s="113"/>
      <c r="C1132" s="113"/>
      <c r="D1132" s="113"/>
      <c r="E1132" s="113"/>
      <c r="F1132" s="113"/>
      <c r="G1132" s="113"/>
      <c r="H1132" s="113"/>
      <c r="I1132" s="113"/>
      <c r="J1132" s="113"/>
      <c r="K1132" s="114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00" t="s">
        <v>93</v>
      </c>
      <c r="B1133" s="101"/>
      <c r="C1133" s="101"/>
      <c r="D1133" s="101"/>
      <c r="E1133" s="101"/>
      <c r="F1133" s="101"/>
      <c r="G1133" s="101"/>
      <c r="H1133" s="101"/>
      <c r="I1133" s="101"/>
      <c r="J1133" s="101"/>
      <c r="K1133" s="102"/>
      <c r="L1133" s="81">
        <v>1215703</v>
      </c>
      <c r="M1133" s="82">
        <v>1529720</v>
      </c>
      <c r="N1133" s="81">
        <v>1786246</v>
      </c>
      <c r="O1133" s="82">
        <v>1521121</v>
      </c>
    </row>
    <row r="1135" spans="1:25" x14ac:dyDescent="0.3">
      <c r="A1135" s="122" t="s">
        <v>52</v>
      </c>
      <c r="B1135" s="122"/>
      <c r="C1135" s="122"/>
      <c r="D1135" s="122"/>
      <c r="E1135" s="122"/>
      <c r="F1135" s="122"/>
      <c r="G1135" s="122"/>
      <c r="H1135" s="122"/>
      <c r="I1135" s="122"/>
      <c r="J1135" s="122"/>
      <c r="K1135" s="122"/>
      <c r="L1135" s="122"/>
      <c r="M1135" s="122"/>
      <c r="N1135" s="122"/>
      <c r="O1135" s="122"/>
      <c r="P1135" s="122"/>
      <c r="Q1135" s="122"/>
      <c r="R1135" s="122"/>
      <c r="S1135" s="122"/>
    </row>
    <row r="1136" spans="1:25" ht="42.75" customHeight="1" x14ac:dyDescent="0.3">
      <c r="A1136" s="123" t="s">
        <v>53</v>
      </c>
      <c r="B1136" s="123"/>
      <c r="C1136" s="123"/>
      <c r="D1136" s="123"/>
      <c r="E1136" s="123"/>
      <c r="F1136" s="123"/>
      <c r="G1136" s="123"/>
      <c r="H1136" s="123"/>
      <c r="I1136" s="123"/>
      <c r="J1136" s="123"/>
      <c r="K1136" s="123"/>
      <c r="L1136" s="123"/>
      <c r="M1136" s="123"/>
      <c r="N1136" s="123"/>
      <c r="O1136" s="123"/>
      <c r="P1136" s="123"/>
      <c r="Q1136" s="123"/>
      <c r="R1136" s="123"/>
      <c r="S1136" s="123"/>
    </row>
    <row r="1137" spans="1:25" x14ac:dyDescent="0.3">
      <c r="A1137" s="3"/>
    </row>
    <row r="1138" spans="1:25" ht="18" thickBot="1" x14ac:dyDescent="0.35">
      <c r="A1138" s="107" t="s">
        <v>54</v>
      </c>
      <c r="B1138" s="107"/>
      <c r="C1138" s="107"/>
      <c r="D1138" s="107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</row>
    <row r="1139" spans="1:25" ht="18" thickBot="1" x14ac:dyDescent="0.35">
      <c r="A1139" s="117" t="s">
        <v>0</v>
      </c>
      <c r="B1139" s="119" t="s">
        <v>62</v>
      </c>
      <c r="C1139" s="120"/>
      <c r="D1139" s="120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1"/>
    </row>
    <row r="1140" spans="1:25" ht="18" thickBot="1" x14ac:dyDescent="0.35">
      <c r="A1140" s="118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3623.8559320999998</v>
      </c>
      <c r="C1141" s="15">
        <v>3625.7678056</v>
      </c>
      <c r="D1141" s="15">
        <v>3625.6460214700001</v>
      </c>
      <c r="E1141" s="15">
        <v>3625.65491772</v>
      </c>
      <c r="F1141" s="15">
        <v>3625.8352131500001</v>
      </c>
      <c r="G1141" s="15">
        <v>3626.4640283599997</v>
      </c>
      <c r="H1141" s="15">
        <v>3631.71747658</v>
      </c>
      <c r="I1141" s="15">
        <v>3631.6747977199998</v>
      </c>
      <c r="J1141" s="15">
        <v>3632.2833486200002</v>
      </c>
      <c r="K1141" s="15">
        <v>3632.6331755699998</v>
      </c>
      <c r="L1141" s="15">
        <v>3632.7880050200001</v>
      </c>
      <c r="M1141" s="15">
        <v>3632.7064617800002</v>
      </c>
      <c r="N1141" s="17">
        <v>3636.7566977000001</v>
      </c>
      <c r="O1141" s="18">
        <v>3640.5813115300002</v>
      </c>
      <c r="P1141" s="18">
        <v>3630.9848087200003</v>
      </c>
      <c r="Q1141" s="18">
        <v>3630.7161866599999</v>
      </c>
      <c r="R1141" s="18">
        <v>3635.4861692099998</v>
      </c>
      <c r="S1141" s="18">
        <v>3639.4506963700001</v>
      </c>
      <c r="T1141" s="18">
        <v>3639.4987414100001</v>
      </c>
      <c r="U1141" s="18">
        <v>3635.4648312599998</v>
      </c>
      <c r="V1141" s="18">
        <v>3635.0875308099999</v>
      </c>
      <c r="W1141" s="18">
        <v>3638.9898064499998</v>
      </c>
      <c r="X1141" s="18">
        <v>3634.54960815</v>
      </c>
      <c r="Y1141" s="18">
        <v>3629.4616532300001</v>
      </c>
    </row>
    <row r="1142" spans="1:25" ht="18" thickBot="1" x14ac:dyDescent="0.35">
      <c r="A1142" s="60">
        <v>2</v>
      </c>
      <c r="B1142" s="15">
        <v>3625.2598911</v>
      </c>
      <c r="C1142" s="15">
        <v>3620.6708317500002</v>
      </c>
      <c r="D1142" s="15">
        <v>3620.6630784100003</v>
      </c>
      <c r="E1142" s="15">
        <v>3620.6494456099999</v>
      </c>
      <c r="F1142" s="15">
        <v>3620.5946417700002</v>
      </c>
      <c r="G1142" s="15">
        <v>3620.7512503399998</v>
      </c>
      <c r="H1142" s="15">
        <v>3625.4490503900001</v>
      </c>
      <c r="I1142" s="15">
        <v>3629.6222535100001</v>
      </c>
      <c r="J1142" s="15">
        <v>3634.7367813800001</v>
      </c>
      <c r="K1142" s="15">
        <v>3635.3401287700003</v>
      </c>
      <c r="L1142" s="15">
        <v>3635.6347522199999</v>
      </c>
      <c r="M1142" s="15">
        <v>3635.6366061499998</v>
      </c>
      <c r="N1142" s="19">
        <v>3635.4183035800002</v>
      </c>
      <c r="O1142" s="15">
        <v>3639.1667846800001</v>
      </c>
      <c r="P1142" s="15">
        <v>3642.87065325</v>
      </c>
      <c r="Q1142" s="15">
        <v>3642.6652699800002</v>
      </c>
      <c r="R1142" s="15">
        <v>3638.2960076599998</v>
      </c>
      <c r="S1142" s="15">
        <v>3638.6217789100001</v>
      </c>
      <c r="T1142" s="15">
        <v>3639.1464654699998</v>
      </c>
      <c r="U1142" s="15">
        <v>3635.08446998</v>
      </c>
      <c r="V1142" s="15">
        <v>3634.7582731500002</v>
      </c>
      <c r="W1142" s="15">
        <v>3630.0346815799999</v>
      </c>
      <c r="X1142" s="15">
        <v>3630.27869809</v>
      </c>
      <c r="Y1142" s="15">
        <v>3629.5920514300001</v>
      </c>
    </row>
    <row r="1143" spans="1:25" ht="18" thickBot="1" x14ac:dyDescent="0.35">
      <c r="A1143" s="60">
        <v>3</v>
      </c>
      <c r="B1143" s="15">
        <v>3620.9552236599998</v>
      </c>
      <c r="C1143" s="15">
        <v>3614.1469699700001</v>
      </c>
      <c r="D1143" s="15">
        <v>3614.1256372600001</v>
      </c>
      <c r="E1143" s="15">
        <v>3614.18950559</v>
      </c>
      <c r="F1143" s="15">
        <v>3614.30088987</v>
      </c>
      <c r="G1143" s="15">
        <v>3614.35306851</v>
      </c>
      <c r="H1143" s="15">
        <v>3614.5461177700004</v>
      </c>
      <c r="I1143" s="15">
        <v>3618.7366704199999</v>
      </c>
      <c r="J1143" s="15">
        <v>3626.10209592</v>
      </c>
      <c r="K1143" s="15">
        <v>3633.2886463099999</v>
      </c>
      <c r="L1143" s="15">
        <v>3633.6834341500003</v>
      </c>
      <c r="M1143" s="15">
        <v>3633.57888555</v>
      </c>
      <c r="N1143" s="19">
        <v>3633.68137174</v>
      </c>
      <c r="O1143" s="15">
        <v>3637.4117606300001</v>
      </c>
      <c r="P1143" s="15">
        <v>3641.1190813099997</v>
      </c>
      <c r="Q1143" s="15">
        <v>3641.0429386700002</v>
      </c>
      <c r="R1143" s="15">
        <v>3636.98417341</v>
      </c>
      <c r="S1143" s="15">
        <v>3634.99520248</v>
      </c>
      <c r="T1143" s="15">
        <v>3634.9741255200001</v>
      </c>
      <c r="U1143" s="15">
        <v>3630.9058753300001</v>
      </c>
      <c r="V1143" s="15">
        <v>3632.8858589799997</v>
      </c>
      <c r="W1143" s="15">
        <v>3630.47846385</v>
      </c>
      <c r="X1143" s="15">
        <v>3628.3690208100002</v>
      </c>
      <c r="Y1143" s="15">
        <v>3625.7737463999997</v>
      </c>
    </row>
    <row r="1144" spans="1:25" ht="18" thickBot="1" x14ac:dyDescent="0.35">
      <c r="A1144" s="60">
        <v>4</v>
      </c>
      <c r="B1144" s="15">
        <v>3613.9402330799999</v>
      </c>
      <c r="C1144" s="15">
        <v>3618.1749126600002</v>
      </c>
      <c r="D1144" s="15">
        <v>3607.79548084</v>
      </c>
      <c r="E1144" s="15">
        <v>3607.7951307500002</v>
      </c>
      <c r="F1144" s="15">
        <v>3608.0475886899999</v>
      </c>
      <c r="G1144" s="15">
        <v>3601.90428535</v>
      </c>
      <c r="H1144" s="15">
        <v>3602.2318116299998</v>
      </c>
      <c r="I1144" s="15">
        <v>3606.5409065999997</v>
      </c>
      <c r="J1144" s="15">
        <v>3613.7449618699998</v>
      </c>
      <c r="K1144" s="15">
        <v>3618.98405409</v>
      </c>
      <c r="L1144" s="15">
        <v>3619.6290807999999</v>
      </c>
      <c r="M1144" s="15">
        <v>3620.0107949500002</v>
      </c>
      <c r="N1144" s="19">
        <v>3619.8172514100002</v>
      </c>
      <c r="O1144" s="15">
        <v>3623.7015958799998</v>
      </c>
      <c r="P1144" s="15">
        <v>3627.4984057799998</v>
      </c>
      <c r="Q1144" s="15">
        <v>3626.8549217100003</v>
      </c>
      <c r="R1144" s="15">
        <v>3624.84835071</v>
      </c>
      <c r="S1144" s="15">
        <v>3624.69191705</v>
      </c>
      <c r="T1144" s="15">
        <v>3624.7987366699999</v>
      </c>
      <c r="U1144" s="15">
        <v>3620.6695935399998</v>
      </c>
      <c r="V1144" s="15">
        <v>3622.5946435400001</v>
      </c>
      <c r="W1144" s="15">
        <v>3617.7612631699999</v>
      </c>
      <c r="X1144" s="15">
        <v>3613.33700073</v>
      </c>
      <c r="Y1144" s="15">
        <v>3615.2440185999999</v>
      </c>
    </row>
    <row r="1145" spans="1:25" ht="18" thickBot="1" x14ac:dyDescent="0.35">
      <c r="A1145" s="60">
        <v>5</v>
      </c>
      <c r="B1145" s="15">
        <v>3621.8548531900001</v>
      </c>
      <c r="C1145" s="15">
        <v>3623.8381049100003</v>
      </c>
      <c r="D1145" s="15">
        <v>3628.31723556</v>
      </c>
      <c r="E1145" s="15">
        <v>3628.2994685400004</v>
      </c>
      <c r="F1145" s="15">
        <v>3628.5328908699998</v>
      </c>
      <c r="G1145" s="15">
        <v>3626.4546947000003</v>
      </c>
      <c r="H1145" s="15">
        <v>3620.6918024399997</v>
      </c>
      <c r="I1145" s="15">
        <v>3621.3004193700003</v>
      </c>
      <c r="J1145" s="15">
        <v>3617.6282860300003</v>
      </c>
      <c r="K1145" s="15">
        <v>3608.2430516600002</v>
      </c>
      <c r="L1145" s="15">
        <v>3604.76248988</v>
      </c>
      <c r="M1145" s="15">
        <v>3605.5699731199998</v>
      </c>
      <c r="N1145" s="19">
        <v>3606.2742705699998</v>
      </c>
      <c r="O1145" s="15">
        <v>3623.85405554</v>
      </c>
      <c r="P1145" s="15">
        <v>3625.76403845</v>
      </c>
      <c r="Q1145" s="15">
        <v>3625.2479017600003</v>
      </c>
      <c r="R1145" s="15">
        <v>3628.9211577900001</v>
      </c>
      <c r="S1145" s="15">
        <v>3629.4505157099998</v>
      </c>
      <c r="T1145" s="15">
        <v>3629.6377158800001</v>
      </c>
      <c r="U1145" s="15">
        <v>3629.3134393100004</v>
      </c>
      <c r="V1145" s="15">
        <v>3628.8494461800001</v>
      </c>
      <c r="W1145" s="15">
        <v>3631.0674331800001</v>
      </c>
      <c r="X1145" s="15">
        <v>3630.6169519300001</v>
      </c>
      <c r="Y1145" s="15">
        <v>3626.45139935</v>
      </c>
    </row>
    <row r="1146" spans="1:25" ht="18" thickBot="1" x14ac:dyDescent="0.35">
      <c r="A1146" s="60">
        <v>6</v>
      </c>
      <c r="B1146" s="15">
        <v>3619.3843153800003</v>
      </c>
      <c r="C1146" s="15">
        <v>3616.8446036700002</v>
      </c>
      <c r="D1146" s="15">
        <v>3616.7553666099998</v>
      </c>
      <c r="E1146" s="15">
        <v>3616.84723562</v>
      </c>
      <c r="F1146" s="15">
        <v>3621.1088557899998</v>
      </c>
      <c r="G1146" s="15">
        <v>3628.70916906</v>
      </c>
      <c r="H1146" s="15">
        <v>3624.8145342499997</v>
      </c>
      <c r="I1146" s="15">
        <v>3627.11967319</v>
      </c>
      <c r="J1146" s="15">
        <v>3623.5652749699998</v>
      </c>
      <c r="K1146" s="15">
        <v>3624.5197416999999</v>
      </c>
      <c r="L1146" s="15">
        <v>3625.3573845400001</v>
      </c>
      <c r="M1146" s="15">
        <v>3625.7089958399997</v>
      </c>
      <c r="N1146" s="19">
        <v>3621.4313985900003</v>
      </c>
      <c r="O1146" s="15">
        <v>3621.95734146</v>
      </c>
      <c r="P1146" s="15">
        <v>3611.1316281700001</v>
      </c>
      <c r="Q1146" s="15">
        <v>3614.6808630400001</v>
      </c>
      <c r="R1146" s="15">
        <v>3614.50343183</v>
      </c>
      <c r="S1146" s="15">
        <v>3614.41583803</v>
      </c>
      <c r="T1146" s="15">
        <v>3630.28866148</v>
      </c>
      <c r="U1146" s="15">
        <v>3629.4461127700001</v>
      </c>
      <c r="V1146" s="15">
        <v>3629.02409188</v>
      </c>
      <c r="W1146" s="15">
        <v>3624.5152585700002</v>
      </c>
      <c r="X1146" s="15">
        <v>3624.1385152600001</v>
      </c>
      <c r="Y1146" s="15">
        <v>3619.4112073199999</v>
      </c>
    </row>
    <row r="1147" spans="1:25" ht="18" thickBot="1" x14ac:dyDescent="0.35">
      <c r="A1147" s="60">
        <v>7</v>
      </c>
      <c r="B1147" s="15">
        <v>3623.7781090000003</v>
      </c>
      <c r="C1147" s="15">
        <v>3624.0842422600003</v>
      </c>
      <c r="D1147" s="15">
        <v>3624.05489966</v>
      </c>
      <c r="E1147" s="15">
        <v>3624.0174940299999</v>
      </c>
      <c r="F1147" s="15">
        <v>3623.7741445699999</v>
      </c>
      <c r="G1147" s="15">
        <v>3627.6012714900003</v>
      </c>
      <c r="H1147" s="15">
        <v>3627.97708741</v>
      </c>
      <c r="I1147" s="15">
        <v>3628.4671895500001</v>
      </c>
      <c r="J1147" s="15">
        <v>3628.9886996199998</v>
      </c>
      <c r="K1147" s="15">
        <v>3626.9117400099999</v>
      </c>
      <c r="L1147" s="15">
        <v>3627.0035202900003</v>
      </c>
      <c r="M1147" s="15">
        <v>3626.7147391000003</v>
      </c>
      <c r="N1147" s="19">
        <v>3626.5886231700001</v>
      </c>
      <c r="O1147" s="15">
        <v>3630.52689715</v>
      </c>
      <c r="P1147" s="15">
        <v>3628.0316721599997</v>
      </c>
      <c r="Q1147" s="15">
        <v>3631.7822157800001</v>
      </c>
      <c r="R1147" s="15">
        <v>3631.8035660199998</v>
      </c>
      <c r="S1147" s="15">
        <v>3631.8720469499999</v>
      </c>
      <c r="T1147" s="15">
        <v>3630.4430333699997</v>
      </c>
      <c r="U1147" s="15">
        <v>3630.36080545</v>
      </c>
      <c r="V1147" s="15">
        <v>3630.1144947299999</v>
      </c>
      <c r="W1147" s="15">
        <v>3623.68901706</v>
      </c>
      <c r="X1147" s="15">
        <v>3623.2979578199997</v>
      </c>
      <c r="Y1147" s="15">
        <v>3623.05331277</v>
      </c>
    </row>
    <row r="1148" spans="1:25" ht="18" thickBot="1" x14ac:dyDescent="0.35">
      <c r="A1148" s="60">
        <v>8</v>
      </c>
      <c r="B1148" s="15">
        <v>3623.0551511999997</v>
      </c>
      <c r="C1148" s="15">
        <v>3622.84529866</v>
      </c>
      <c r="D1148" s="15">
        <v>3622.71465128</v>
      </c>
      <c r="E1148" s="15">
        <v>3622.6676706000003</v>
      </c>
      <c r="F1148" s="15">
        <v>3622.65866478</v>
      </c>
      <c r="G1148" s="15">
        <v>3622.8608577999998</v>
      </c>
      <c r="H1148" s="15">
        <v>3629.5493221199999</v>
      </c>
      <c r="I1148" s="15">
        <v>3629.7351455399998</v>
      </c>
      <c r="J1148" s="15">
        <v>3621.8036146700001</v>
      </c>
      <c r="K1148" s="15">
        <v>3622.17176724</v>
      </c>
      <c r="L1148" s="15">
        <v>3622.3697633199999</v>
      </c>
      <c r="M1148" s="15">
        <v>3622.3821370199998</v>
      </c>
      <c r="N1148" s="19">
        <v>3622.2577659100002</v>
      </c>
      <c r="O1148" s="15">
        <v>3625.9843645800001</v>
      </c>
      <c r="P1148" s="15">
        <v>3625.7954099200001</v>
      </c>
      <c r="Q1148" s="15">
        <v>3625.6228982899997</v>
      </c>
      <c r="R1148" s="15">
        <v>3629.5491799699998</v>
      </c>
      <c r="S1148" s="15">
        <v>3630.0714541800003</v>
      </c>
      <c r="T1148" s="15">
        <v>3629.9437995499998</v>
      </c>
      <c r="U1148" s="15">
        <v>3629.8289480799999</v>
      </c>
      <c r="V1148" s="15">
        <v>3629.5247024599998</v>
      </c>
      <c r="W1148" s="15">
        <v>3621.1360755999999</v>
      </c>
      <c r="X1148" s="15">
        <v>3620.97597847</v>
      </c>
      <c r="Y1148" s="15">
        <v>3622.7788914899998</v>
      </c>
    </row>
    <row r="1149" spans="1:25" ht="18" thickBot="1" x14ac:dyDescent="0.35">
      <c r="A1149" s="60">
        <v>9</v>
      </c>
      <c r="B1149" s="15">
        <v>3623.2910462899999</v>
      </c>
      <c r="C1149" s="15">
        <v>3619.01910185</v>
      </c>
      <c r="D1149" s="15">
        <v>3618.91791173</v>
      </c>
      <c r="E1149" s="15">
        <v>3618.8124070399999</v>
      </c>
      <c r="F1149" s="15">
        <v>3618.9037440400002</v>
      </c>
      <c r="G1149" s="15">
        <v>3623.0881180399997</v>
      </c>
      <c r="H1149" s="15">
        <v>3627.6317463099999</v>
      </c>
      <c r="I1149" s="15">
        <v>3627.8938403300003</v>
      </c>
      <c r="J1149" s="15">
        <v>3619.8895545</v>
      </c>
      <c r="K1149" s="15">
        <v>3620.4634247899999</v>
      </c>
      <c r="L1149" s="15">
        <v>3620.5739868000001</v>
      </c>
      <c r="M1149" s="15">
        <v>3624.4875005600002</v>
      </c>
      <c r="N1149" s="19">
        <v>3624.3382498699998</v>
      </c>
      <c r="O1149" s="15">
        <v>3624.1262405000002</v>
      </c>
      <c r="P1149" s="15">
        <v>3619.7260947600003</v>
      </c>
      <c r="Q1149" s="15">
        <v>3621.7846772600001</v>
      </c>
      <c r="R1149" s="15">
        <v>3625.74865692</v>
      </c>
      <c r="S1149" s="15">
        <v>3626.0425499200001</v>
      </c>
      <c r="T1149" s="15">
        <v>3626.3731864200004</v>
      </c>
      <c r="U1149" s="15">
        <v>3626.1746935400001</v>
      </c>
      <c r="V1149" s="15">
        <v>3630.1158117600003</v>
      </c>
      <c r="W1149" s="15">
        <v>3619.3535745499998</v>
      </c>
      <c r="X1149" s="15">
        <v>3619.0896994600002</v>
      </c>
      <c r="Y1149" s="15">
        <v>3623.1590964900001</v>
      </c>
    </row>
    <row r="1150" spans="1:25" ht="18" thickBot="1" x14ac:dyDescent="0.35">
      <c r="A1150" s="60">
        <v>10</v>
      </c>
      <c r="B1150" s="15">
        <v>3618.8816424399997</v>
      </c>
      <c r="C1150" s="15">
        <v>3618.66652041</v>
      </c>
      <c r="D1150" s="15">
        <v>3618.58776317</v>
      </c>
      <c r="E1150" s="15">
        <v>3618.6060313399998</v>
      </c>
      <c r="F1150" s="15">
        <v>3618.7575386200001</v>
      </c>
      <c r="G1150" s="15">
        <v>3619.0074985599999</v>
      </c>
      <c r="H1150" s="15">
        <v>3625.6894636299999</v>
      </c>
      <c r="I1150" s="15">
        <v>3625.8830066200003</v>
      </c>
      <c r="J1150" s="15">
        <v>3622.2288895300003</v>
      </c>
      <c r="K1150" s="15">
        <v>3618.52466714</v>
      </c>
      <c r="L1150" s="15">
        <v>3618.7989529900001</v>
      </c>
      <c r="M1150" s="15">
        <v>3618.7723822499997</v>
      </c>
      <c r="N1150" s="19">
        <v>3618.6115045800002</v>
      </c>
      <c r="O1150" s="15">
        <v>3622.2963525499999</v>
      </c>
      <c r="P1150" s="15">
        <v>3622.1729339500002</v>
      </c>
      <c r="Q1150" s="15">
        <v>3622.1145460600001</v>
      </c>
      <c r="R1150" s="15">
        <v>3628.0471138600001</v>
      </c>
      <c r="S1150" s="15">
        <v>3628.50572199</v>
      </c>
      <c r="T1150" s="15">
        <v>3628.6039660700003</v>
      </c>
      <c r="U1150" s="15">
        <v>3628.3911413199999</v>
      </c>
      <c r="V1150" s="15">
        <v>3627.9377808100003</v>
      </c>
      <c r="W1150" s="15">
        <v>3623.5132436700001</v>
      </c>
      <c r="X1150" s="15">
        <v>3619.6775249899997</v>
      </c>
      <c r="Y1150" s="15">
        <v>3623.7239030800001</v>
      </c>
    </row>
    <row r="1151" spans="1:25" ht="18" thickBot="1" x14ac:dyDescent="0.35">
      <c r="A1151" s="60">
        <v>11</v>
      </c>
      <c r="B1151" s="15">
        <v>3623.9010985800001</v>
      </c>
      <c r="C1151" s="15">
        <v>3619.3899000900001</v>
      </c>
      <c r="D1151" s="15">
        <v>3619.32612182</v>
      </c>
      <c r="E1151" s="15">
        <v>3619.3284449600001</v>
      </c>
      <c r="F1151" s="15">
        <v>3619.5481982599999</v>
      </c>
      <c r="G1151" s="15">
        <v>3626.48420756</v>
      </c>
      <c r="H1151" s="15">
        <v>3618.5331991899998</v>
      </c>
      <c r="I1151" s="15">
        <v>3614.7326806999999</v>
      </c>
      <c r="J1151" s="15">
        <v>3617.0335683600001</v>
      </c>
      <c r="K1151" s="15">
        <v>3615.4577124000002</v>
      </c>
      <c r="L1151" s="15">
        <v>3617.4495534900002</v>
      </c>
      <c r="M1151" s="15">
        <v>3615.16519827</v>
      </c>
      <c r="N1151" s="19">
        <v>3616.95494224</v>
      </c>
      <c r="O1151" s="15">
        <v>3620.6458303900004</v>
      </c>
      <c r="P1151" s="15">
        <v>3620.4806847100003</v>
      </c>
      <c r="Q1151" s="15">
        <v>3620.3808204700003</v>
      </c>
      <c r="R1151" s="15">
        <v>3618.5227820800001</v>
      </c>
      <c r="S1151" s="15">
        <v>3616.7998888400002</v>
      </c>
      <c r="T1151" s="15">
        <v>3615.0552806299997</v>
      </c>
      <c r="U1151" s="15">
        <v>3616.73598954</v>
      </c>
      <c r="V1151" s="15">
        <v>3620.51780624</v>
      </c>
      <c r="W1151" s="15">
        <v>3612.1869701199998</v>
      </c>
      <c r="X1151" s="15">
        <v>3616.05914631</v>
      </c>
      <c r="Y1151" s="15">
        <v>3619.9519332200002</v>
      </c>
    </row>
    <row r="1152" spans="1:25" ht="18" thickBot="1" x14ac:dyDescent="0.35">
      <c r="A1152" s="60">
        <v>12</v>
      </c>
      <c r="B1152" s="15">
        <v>3618.57992887</v>
      </c>
      <c r="C1152" s="15">
        <v>3618.0473847400003</v>
      </c>
      <c r="D1152" s="15">
        <v>3618.0971002199999</v>
      </c>
      <c r="E1152" s="15">
        <v>3618.15287373</v>
      </c>
      <c r="F1152" s="15">
        <v>3618.3878665899997</v>
      </c>
      <c r="G1152" s="15">
        <v>3620.9203782199997</v>
      </c>
      <c r="H1152" s="15">
        <v>3611.6501825800001</v>
      </c>
      <c r="I1152" s="15">
        <v>3611.6791792600002</v>
      </c>
      <c r="J1152" s="15">
        <v>3612.0300060100003</v>
      </c>
      <c r="K1152" s="15">
        <v>3614.5519978899997</v>
      </c>
      <c r="L1152" s="15">
        <v>3612.51962972</v>
      </c>
      <c r="M1152" s="15">
        <v>3616.4535139300001</v>
      </c>
      <c r="N1152" s="19">
        <v>3616.3199750899998</v>
      </c>
      <c r="O1152" s="15">
        <v>3618.12251044</v>
      </c>
      <c r="P1152" s="15">
        <v>3621.78780822</v>
      </c>
      <c r="Q1152" s="15">
        <v>3621.7406581099999</v>
      </c>
      <c r="R1152" s="15">
        <v>3617.77283756</v>
      </c>
      <c r="S1152" s="15">
        <v>3616.1266975100002</v>
      </c>
      <c r="T1152" s="15">
        <v>3614.4091143999999</v>
      </c>
      <c r="U1152" s="15">
        <v>3616.2233006000001</v>
      </c>
      <c r="V1152" s="15">
        <v>3615.8137070799999</v>
      </c>
      <c r="W1152" s="15">
        <v>3611.7258693099998</v>
      </c>
      <c r="X1152" s="15">
        <v>3612.8831808899999</v>
      </c>
      <c r="Y1152" s="15">
        <v>3612.0531539400004</v>
      </c>
    </row>
    <row r="1153" spans="1:25" ht="18" thickBot="1" x14ac:dyDescent="0.35">
      <c r="A1153" s="60">
        <v>13</v>
      </c>
      <c r="B1153" s="15">
        <v>3617.1948443200004</v>
      </c>
      <c r="C1153" s="15">
        <v>3617.1580911000001</v>
      </c>
      <c r="D1153" s="15">
        <v>3617.1565145899999</v>
      </c>
      <c r="E1153" s="15">
        <v>3615.4747294399999</v>
      </c>
      <c r="F1153" s="15">
        <v>3615.56610069</v>
      </c>
      <c r="G1153" s="15">
        <v>3622.2102049</v>
      </c>
      <c r="H1153" s="15">
        <v>3612.96834537</v>
      </c>
      <c r="I1153" s="15">
        <v>3613.0363083699999</v>
      </c>
      <c r="J1153" s="15">
        <v>3609.5227089800001</v>
      </c>
      <c r="K1153" s="15">
        <v>3609.9837771899997</v>
      </c>
      <c r="L1153" s="15">
        <v>3612.4116830099997</v>
      </c>
      <c r="M1153" s="15">
        <v>3614.0109584799998</v>
      </c>
      <c r="N1153" s="19">
        <v>3611.6258721500003</v>
      </c>
      <c r="O1153" s="15">
        <v>3615.3414429999998</v>
      </c>
      <c r="P1153" s="15">
        <v>3615.1775989800003</v>
      </c>
      <c r="Q1153" s="15">
        <v>3614.9109347500003</v>
      </c>
      <c r="R1153" s="15">
        <v>3616.99184457</v>
      </c>
      <c r="S1153" s="15">
        <v>3613.9166338499999</v>
      </c>
      <c r="T1153" s="15">
        <v>3614.04710694</v>
      </c>
      <c r="U1153" s="15">
        <v>3615.9111301500002</v>
      </c>
      <c r="V1153" s="15">
        <v>3613.2638664800002</v>
      </c>
      <c r="W1153" s="15">
        <v>3613.2136430400001</v>
      </c>
      <c r="X1153" s="15">
        <v>3614.69401423</v>
      </c>
      <c r="Y1153" s="15">
        <v>3609.85874431</v>
      </c>
    </row>
    <row r="1154" spans="1:25" ht="18" thickBot="1" x14ac:dyDescent="0.35">
      <c r="A1154" s="60">
        <v>14</v>
      </c>
      <c r="B1154" s="15">
        <v>3620.3019636000004</v>
      </c>
      <c r="C1154" s="15">
        <v>3616.0489082199997</v>
      </c>
      <c r="D1154" s="15">
        <v>3616.01122584</v>
      </c>
      <c r="E1154" s="15">
        <v>3616.0233464799999</v>
      </c>
      <c r="F1154" s="15">
        <v>3616.1654372099997</v>
      </c>
      <c r="G1154" s="15">
        <v>3624.62283174</v>
      </c>
      <c r="H1154" s="15">
        <v>3617.2010616900002</v>
      </c>
      <c r="I1154" s="15">
        <v>3617.3754853800001</v>
      </c>
      <c r="J1154" s="15">
        <v>3616.2591849599999</v>
      </c>
      <c r="K1154" s="15">
        <v>3616.5458981699999</v>
      </c>
      <c r="L1154" s="15">
        <v>3616.5565281700001</v>
      </c>
      <c r="M1154" s="15">
        <v>3620.5703015599997</v>
      </c>
      <c r="N1154" s="19">
        <v>3620.3128376199998</v>
      </c>
      <c r="O1154" s="15">
        <v>3624.0055491600001</v>
      </c>
      <c r="P1154" s="15">
        <v>3623.8663169300003</v>
      </c>
      <c r="Q1154" s="15">
        <v>3623.7119493699997</v>
      </c>
      <c r="R1154" s="15">
        <v>3619.6688618000003</v>
      </c>
      <c r="S1154" s="15">
        <v>3620.17591464</v>
      </c>
      <c r="T1154" s="15">
        <v>3620.3314920100001</v>
      </c>
      <c r="U1154" s="15">
        <v>3620.1011309700002</v>
      </c>
      <c r="V1154" s="15">
        <v>3619.81607368</v>
      </c>
      <c r="W1154" s="15">
        <v>3615.9575642499999</v>
      </c>
      <c r="X1154" s="15">
        <v>3613.2134449199998</v>
      </c>
      <c r="Y1154" s="15">
        <v>3612.3494724400002</v>
      </c>
    </row>
    <row r="1155" spans="1:25" ht="18" thickBot="1" x14ac:dyDescent="0.35">
      <c r="A1155" s="60">
        <v>15</v>
      </c>
      <c r="B1155" s="15">
        <v>3615.60451371</v>
      </c>
      <c r="C1155" s="15">
        <v>3615.4640642099998</v>
      </c>
      <c r="D1155" s="15">
        <v>3619.6695472400002</v>
      </c>
      <c r="E1155" s="15">
        <v>3620.0714055399999</v>
      </c>
      <c r="F1155" s="15">
        <v>3615.87795168</v>
      </c>
      <c r="G1155" s="15">
        <v>3620.53426128</v>
      </c>
      <c r="H1155" s="15">
        <v>3621.2306273700001</v>
      </c>
      <c r="I1155" s="15">
        <v>3617.23805748</v>
      </c>
      <c r="J1155" s="15">
        <v>3619.7988013600002</v>
      </c>
      <c r="K1155" s="15">
        <v>3623.97436539</v>
      </c>
      <c r="L1155" s="15">
        <v>3624.0139104599998</v>
      </c>
      <c r="M1155" s="15">
        <v>3624.04602015</v>
      </c>
      <c r="N1155" s="19">
        <v>3623.8696117499999</v>
      </c>
      <c r="O1155" s="15">
        <v>3627.6125046900002</v>
      </c>
      <c r="P1155" s="15">
        <v>3627.5290703800001</v>
      </c>
      <c r="Q1155" s="15">
        <v>3627.3762532800001</v>
      </c>
      <c r="R1155" s="15">
        <v>3627.9517548500003</v>
      </c>
      <c r="S1155" s="15">
        <v>3628.3711604100004</v>
      </c>
      <c r="T1155" s="15">
        <v>3628.9292723200001</v>
      </c>
      <c r="U1155" s="15">
        <v>3628.5184242600003</v>
      </c>
      <c r="V1155" s="15">
        <v>3627.7717177999998</v>
      </c>
      <c r="W1155" s="15">
        <v>3617.3729964199997</v>
      </c>
      <c r="X1155" s="15">
        <v>3617.05998808</v>
      </c>
      <c r="Y1155" s="15">
        <v>3617.1081992700001</v>
      </c>
    </row>
    <row r="1156" spans="1:25" ht="18" thickBot="1" x14ac:dyDescent="0.35">
      <c r="A1156" s="60">
        <v>16</v>
      </c>
      <c r="B1156" s="15">
        <v>3621.0301211299998</v>
      </c>
      <c r="C1156" s="15">
        <v>3625.4450182400001</v>
      </c>
      <c r="D1156" s="15">
        <v>3625.2828241900002</v>
      </c>
      <c r="E1156" s="15">
        <v>3625.30994543</v>
      </c>
      <c r="F1156" s="15">
        <v>3620.76422843</v>
      </c>
      <c r="G1156" s="15">
        <v>3620.8323813500001</v>
      </c>
      <c r="H1156" s="15">
        <v>3617.1621400700001</v>
      </c>
      <c r="I1156" s="15">
        <v>3621.7573325200001</v>
      </c>
      <c r="J1156" s="15">
        <v>3626.35734662</v>
      </c>
      <c r="K1156" s="15">
        <v>3626.6275463699999</v>
      </c>
      <c r="L1156" s="15">
        <v>3627.0737210299999</v>
      </c>
      <c r="M1156" s="15">
        <v>3627.0856747600001</v>
      </c>
      <c r="N1156" s="19">
        <v>3626.9603403599999</v>
      </c>
      <c r="O1156" s="15">
        <v>3626.8699855899999</v>
      </c>
      <c r="P1156" s="15">
        <v>3630.6611399200001</v>
      </c>
      <c r="Q1156" s="15">
        <v>3630.5519914199999</v>
      </c>
      <c r="R1156" s="15">
        <v>3626.3006463300003</v>
      </c>
      <c r="S1156" s="15">
        <v>3626.6477984200001</v>
      </c>
      <c r="T1156" s="15">
        <v>3626.8710332599999</v>
      </c>
      <c r="U1156" s="15">
        <v>3626.7508851799998</v>
      </c>
      <c r="V1156" s="15">
        <v>3622.02292356</v>
      </c>
      <c r="W1156" s="15">
        <v>3626.0082191300003</v>
      </c>
      <c r="X1156" s="15">
        <v>3625.7199812900003</v>
      </c>
      <c r="Y1156" s="15">
        <v>3625.4510178599999</v>
      </c>
    </row>
    <row r="1157" spans="1:25" ht="18" thickBot="1" x14ac:dyDescent="0.35">
      <c r="A1157" s="60">
        <v>17</v>
      </c>
      <c r="B1157" s="15">
        <v>3621.0070432799998</v>
      </c>
      <c r="C1157" s="15">
        <v>3625.2872666200001</v>
      </c>
      <c r="D1157" s="15">
        <v>3625.1778036400001</v>
      </c>
      <c r="E1157" s="15">
        <v>3625.03170602</v>
      </c>
      <c r="F1157" s="15">
        <v>3625.02659812</v>
      </c>
      <c r="G1157" s="15">
        <v>3625.0003364300001</v>
      </c>
      <c r="H1157" s="15">
        <v>3621.1921917499999</v>
      </c>
      <c r="I1157" s="15">
        <v>3621.2210768700002</v>
      </c>
      <c r="J1157" s="15">
        <v>3626.0806507100001</v>
      </c>
      <c r="K1157" s="15">
        <v>3631.0549868900002</v>
      </c>
      <c r="L1157" s="15">
        <v>3626.89172973</v>
      </c>
      <c r="M1157" s="15">
        <v>3627.0094559599997</v>
      </c>
      <c r="N1157" s="19">
        <v>3626.9448535200004</v>
      </c>
      <c r="O1157" s="15">
        <v>3626.8383869300001</v>
      </c>
      <c r="P1157" s="15">
        <v>3630.5932630500001</v>
      </c>
      <c r="Q1157" s="15">
        <v>3630.4200396700003</v>
      </c>
      <c r="R1157" s="15">
        <v>3626.1394346900001</v>
      </c>
      <c r="S1157" s="15">
        <v>3626.5783972900003</v>
      </c>
      <c r="T1157" s="15">
        <v>3627.0435758099998</v>
      </c>
      <c r="U1157" s="15">
        <v>3626.7503129500001</v>
      </c>
      <c r="V1157" s="15">
        <v>3622.1745344699998</v>
      </c>
      <c r="W1157" s="15">
        <v>3626.1969072699999</v>
      </c>
      <c r="X1157" s="15">
        <v>3625.9029428700001</v>
      </c>
      <c r="Y1157" s="15">
        <v>3625.4972464699999</v>
      </c>
    </row>
    <row r="1158" spans="1:25" ht="18" thickBot="1" x14ac:dyDescent="0.35">
      <c r="A1158" s="60">
        <v>18</v>
      </c>
      <c r="B1158" s="15">
        <v>3625.8083807200001</v>
      </c>
      <c r="C1158" s="15">
        <v>3625.3844549199998</v>
      </c>
      <c r="D1158" s="15">
        <v>3625.3867845600003</v>
      </c>
      <c r="E1158" s="15">
        <v>3625.4528448300002</v>
      </c>
      <c r="F1158" s="15">
        <v>3621.2259398800002</v>
      </c>
      <c r="G1158" s="15">
        <v>3625.74126054</v>
      </c>
      <c r="H1158" s="15">
        <v>3622.1133758299998</v>
      </c>
      <c r="I1158" s="15">
        <v>3622.3065118300001</v>
      </c>
      <c r="J1158" s="15">
        <v>3622.65890876</v>
      </c>
      <c r="K1158" s="15">
        <v>3626.7432171200003</v>
      </c>
      <c r="L1158" s="15">
        <v>3624.8811322799997</v>
      </c>
      <c r="M1158" s="15">
        <v>3626.8628619900001</v>
      </c>
      <c r="N1158" s="19">
        <v>3628.98164774</v>
      </c>
      <c r="O1158" s="15">
        <v>3632.7782168200001</v>
      </c>
      <c r="P1158" s="15">
        <v>3628.3902507799999</v>
      </c>
      <c r="Q1158" s="15">
        <v>3628.29551141</v>
      </c>
      <c r="R1158" s="15">
        <v>3628.5293075300001</v>
      </c>
      <c r="S1158" s="15">
        <v>3629.0321664799999</v>
      </c>
      <c r="T1158" s="15">
        <v>3627.0302954900003</v>
      </c>
      <c r="U1158" s="15">
        <v>3626.7116639600004</v>
      </c>
      <c r="V1158" s="15">
        <v>3634.93720811</v>
      </c>
      <c r="W1158" s="15">
        <v>3626.5891668500003</v>
      </c>
      <c r="X1158" s="15">
        <v>3626.43942109</v>
      </c>
      <c r="Y1158" s="15">
        <v>3622.0501037700001</v>
      </c>
    </row>
    <row r="1159" spans="1:25" ht="18" thickBot="1" x14ac:dyDescent="0.35">
      <c r="A1159" s="60">
        <v>19</v>
      </c>
      <c r="B1159" s="15">
        <v>3621.4695648700003</v>
      </c>
      <c r="C1159" s="15">
        <v>3617.1905007700002</v>
      </c>
      <c r="D1159" s="15">
        <v>3617.1214523399999</v>
      </c>
      <c r="E1159" s="15">
        <v>3617.0735599</v>
      </c>
      <c r="F1159" s="15">
        <v>3621.1874036100003</v>
      </c>
      <c r="G1159" s="15">
        <v>3627.9806528300001</v>
      </c>
      <c r="H1159" s="15">
        <v>3624.61718569</v>
      </c>
      <c r="I1159" s="15">
        <v>3620.5406255299999</v>
      </c>
      <c r="J1159" s="15">
        <v>3622.9963602499997</v>
      </c>
      <c r="K1159" s="15">
        <v>3618.9881056099998</v>
      </c>
      <c r="L1159" s="15">
        <v>3623.2379710600003</v>
      </c>
      <c r="M1159" s="15">
        <v>3623.2056614799999</v>
      </c>
      <c r="N1159" s="19">
        <v>3623.3725145600001</v>
      </c>
      <c r="O1159" s="15">
        <v>3627.0838527999999</v>
      </c>
      <c r="P1159" s="15">
        <v>3626.5453179299998</v>
      </c>
      <c r="Q1159" s="15">
        <v>3624.40576457</v>
      </c>
      <c r="R1159" s="15">
        <v>3624.32374411</v>
      </c>
      <c r="S1159" s="15">
        <v>3623.0039594</v>
      </c>
      <c r="T1159" s="15">
        <v>3623.1741215699999</v>
      </c>
      <c r="U1159" s="15">
        <v>3627.2310703500002</v>
      </c>
      <c r="V1159" s="15">
        <v>3628.70768125</v>
      </c>
      <c r="W1159" s="15">
        <v>3618.2635042799998</v>
      </c>
      <c r="X1159" s="15">
        <v>3622.3508497600001</v>
      </c>
      <c r="Y1159" s="15">
        <v>3617.9177083</v>
      </c>
    </row>
    <row r="1160" spans="1:25" ht="18" thickBot="1" x14ac:dyDescent="0.35">
      <c r="A1160" s="60">
        <v>20</v>
      </c>
      <c r="B1160" s="15">
        <v>3621.15642888</v>
      </c>
      <c r="C1160" s="15">
        <v>3625.2188650000003</v>
      </c>
      <c r="D1160" s="15">
        <v>3621.1408844399998</v>
      </c>
      <c r="E1160" s="15">
        <v>3621.1304926799999</v>
      </c>
      <c r="F1160" s="15">
        <v>3625.2598629300001</v>
      </c>
      <c r="G1160" s="15">
        <v>3629.6949709699998</v>
      </c>
      <c r="H1160" s="15">
        <v>3629.8751715600001</v>
      </c>
      <c r="I1160" s="15">
        <v>3630.0625252100003</v>
      </c>
      <c r="J1160" s="15">
        <v>3630.3028110800001</v>
      </c>
      <c r="K1160" s="15">
        <v>3630.9639052500002</v>
      </c>
      <c r="L1160" s="15">
        <v>3631.2024490600002</v>
      </c>
      <c r="M1160" s="15">
        <v>3631.1462885599999</v>
      </c>
      <c r="N1160" s="19">
        <v>3628.7852575100001</v>
      </c>
      <c r="O1160" s="15">
        <v>3628.7493415700001</v>
      </c>
      <c r="P1160" s="15">
        <v>3624.3724554200003</v>
      </c>
      <c r="Q1160" s="15">
        <v>3627.8616292399997</v>
      </c>
      <c r="R1160" s="15">
        <v>3629.7622051499998</v>
      </c>
      <c r="S1160" s="15">
        <v>3627.98364924</v>
      </c>
      <c r="T1160" s="15">
        <v>3628.4403574000003</v>
      </c>
      <c r="U1160" s="15">
        <v>3628.1445094300002</v>
      </c>
      <c r="V1160" s="15">
        <v>3632.2557318499998</v>
      </c>
      <c r="W1160" s="15">
        <v>3624.1993528899998</v>
      </c>
      <c r="X1160" s="15">
        <v>3621.8142420500003</v>
      </c>
      <c r="Y1160" s="15">
        <v>3621.4324668100003</v>
      </c>
    </row>
    <row r="1161" spans="1:25" ht="18" thickBot="1" x14ac:dyDescent="0.35">
      <c r="A1161" s="60">
        <v>21</v>
      </c>
      <c r="B1161" s="15">
        <v>3621.11608953</v>
      </c>
      <c r="C1161" s="15">
        <v>3620.8685076799998</v>
      </c>
      <c r="D1161" s="15">
        <v>3620.74626347</v>
      </c>
      <c r="E1161" s="15">
        <v>3620.5716266200002</v>
      </c>
      <c r="F1161" s="15">
        <v>3621.3882715700001</v>
      </c>
      <c r="G1161" s="15">
        <v>3621.8590475800002</v>
      </c>
      <c r="H1161" s="15">
        <v>3622.5031594500001</v>
      </c>
      <c r="I1161" s="15">
        <v>3626.7088259799998</v>
      </c>
      <c r="J1161" s="15">
        <v>3622.1563994399999</v>
      </c>
      <c r="K1161" s="15">
        <v>3622.41845943</v>
      </c>
      <c r="L1161" s="15">
        <v>3622.32075416</v>
      </c>
      <c r="M1161" s="15">
        <v>3622.2899843499999</v>
      </c>
      <c r="N1161" s="19">
        <v>3631.0130834900001</v>
      </c>
      <c r="O1161" s="15">
        <v>3630.83149701</v>
      </c>
      <c r="P1161" s="15">
        <v>3631.5710122400001</v>
      </c>
      <c r="Q1161" s="15">
        <v>3629.91213685</v>
      </c>
      <c r="R1161" s="15">
        <v>3630.1050648599999</v>
      </c>
      <c r="S1161" s="15">
        <v>3617.3888284300001</v>
      </c>
      <c r="T1161" s="15">
        <v>3627.1563781999998</v>
      </c>
      <c r="U1161" s="15">
        <v>3635.48265739</v>
      </c>
      <c r="V1161" s="15">
        <v>3631.0218393800001</v>
      </c>
      <c r="W1161" s="15">
        <v>3626.1803187999999</v>
      </c>
      <c r="X1161" s="15">
        <v>3625.7222836400001</v>
      </c>
      <c r="Y1161" s="15">
        <v>3621.2849807799998</v>
      </c>
    </row>
    <row r="1162" spans="1:25" ht="18" thickBot="1" x14ac:dyDescent="0.35">
      <c r="A1162" s="60">
        <v>22</v>
      </c>
      <c r="B1162" s="15">
        <v>3614.2251599699998</v>
      </c>
      <c r="C1162" s="15">
        <v>3618.33476522</v>
      </c>
      <c r="D1162" s="15">
        <v>3618.2880657000001</v>
      </c>
      <c r="E1162" s="15">
        <v>3618.2282672699998</v>
      </c>
      <c r="F1162" s="15">
        <v>3622.7453597400004</v>
      </c>
      <c r="G1162" s="15">
        <v>3618.67566541</v>
      </c>
      <c r="H1162" s="15">
        <v>3623.7236331999998</v>
      </c>
      <c r="I1162" s="15">
        <v>3623.8453068700001</v>
      </c>
      <c r="J1162" s="15">
        <v>3628.4138052499998</v>
      </c>
      <c r="K1162" s="15">
        <v>3628.8114399299998</v>
      </c>
      <c r="L1162" s="15">
        <v>3628.67816877</v>
      </c>
      <c r="M1162" s="15">
        <v>3628.4317261400001</v>
      </c>
      <c r="N1162" s="19">
        <v>3628.13528825</v>
      </c>
      <c r="O1162" s="15">
        <v>3628.0820082800001</v>
      </c>
      <c r="P1162" s="15">
        <v>3632.0196165699999</v>
      </c>
      <c r="Q1162" s="15">
        <v>3627.3838629300003</v>
      </c>
      <c r="R1162" s="15">
        <v>3627.5567133999998</v>
      </c>
      <c r="S1162" s="15">
        <v>3627.87527533</v>
      </c>
      <c r="T1162" s="15">
        <v>3628.5035439099997</v>
      </c>
      <c r="U1162" s="15">
        <v>3628.17468203</v>
      </c>
      <c r="V1162" s="15">
        <v>3627.8741494800001</v>
      </c>
      <c r="W1162" s="15">
        <v>3619.28933491</v>
      </c>
      <c r="X1162" s="15">
        <v>3619.01821741</v>
      </c>
      <c r="Y1162" s="15">
        <v>3618.8987440300002</v>
      </c>
    </row>
    <row r="1163" spans="1:25" ht="18" thickBot="1" x14ac:dyDescent="0.35">
      <c r="A1163" s="60">
        <v>23</v>
      </c>
      <c r="B1163" s="15">
        <v>3619.2412713999997</v>
      </c>
      <c r="C1163" s="15">
        <v>3619.13971047</v>
      </c>
      <c r="D1163" s="15">
        <v>3619.0439077699998</v>
      </c>
      <c r="E1163" s="15">
        <v>3618.9896311799998</v>
      </c>
      <c r="F1163" s="15">
        <v>3618.8660703800001</v>
      </c>
      <c r="G1163" s="15">
        <v>3618.8271974700001</v>
      </c>
      <c r="H1163" s="15">
        <v>3623.4355527800003</v>
      </c>
      <c r="I1163" s="15">
        <v>3627.2788261700002</v>
      </c>
      <c r="J1163" s="15">
        <v>3627.9643831400003</v>
      </c>
      <c r="K1163" s="15">
        <v>3628.5689015100002</v>
      </c>
      <c r="L1163" s="15">
        <v>3628.8740756500001</v>
      </c>
      <c r="M1163" s="15">
        <v>3628.8646945099999</v>
      </c>
      <c r="N1163" s="19">
        <v>3628.7663008200002</v>
      </c>
      <c r="O1163" s="15">
        <v>3624.0470096499998</v>
      </c>
      <c r="P1163" s="15">
        <v>3627.8486513299999</v>
      </c>
      <c r="Q1163" s="15">
        <v>3627.7518723400003</v>
      </c>
      <c r="R1163" s="15">
        <v>3627.31050521</v>
      </c>
      <c r="S1163" s="15">
        <v>3627.6460117000001</v>
      </c>
      <c r="T1163" s="15">
        <v>3627.9337134699999</v>
      </c>
      <c r="U1163" s="15">
        <v>3624.0698192599998</v>
      </c>
      <c r="V1163" s="15">
        <v>3623.8577265700001</v>
      </c>
      <c r="W1163" s="15">
        <v>3624.0060467899998</v>
      </c>
      <c r="X1163" s="15">
        <v>3623.7070185799998</v>
      </c>
      <c r="Y1163" s="15">
        <v>3624.0008170300002</v>
      </c>
    </row>
    <row r="1164" spans="1:25" ht="18" thickBot="1" x14ac:dyDescent="0.35">
      <c r="A1164" s="60">
        <v>24</v>
      </c>
      <c r="B1164" s="15">
        <v>3619.1395598100003</v>
      </c>
      <c r="C1164" s="15">
        <v>3623.1164230700001</v>
      </c>
      <c r="D1164" s="15">
        <v>3622.96497654</v>
      </c>
      <c r="E1164" s="15">
        <v>3622.8943407399997</v>
      </c>
      <c r="F1164" s="15">
        <v>3618.2644360500003</v>
      </c>
      <c r="G1164" s="15">
        <v>3618.0693455400001</v>
      </c>
      <c r="H1164" s="15">
        <v>3622.36260141</v>
      </c>
      <c r="I1164" s="15">
        <v>3622.3419020699998</v>
      </c>
      <c r="J1164" s="15">
        <v>3627.37597009</v>
      </c>
      <c r="K1164" s="15">
        <v>3627.94170949</v>
      </c>
      <c r="L1164" s="15">
        <v>3628.33255156</v>
      </c>
      <c r="M1164" s="15">
        <v>3628.4415987400002</v>
      </c>
      <c r="N1164" s="19">
        <v>3628.3098878200003</v>
      </c>
      <c r="O1164" s="15">
        <v>3628.1247941900001</v>
      </c>
      <c r="P1164" s="15">
        <v>3631.9521598799997</v>
      </c>
      <c r="Q1164" s="15">
        <v>3635.4043629900002</v>
      </c>
      <c r="R1164" s="15">
        <v>3631.2497085600003</v>
      </c>
      <c r="S1164" s="15">
        <v>3631.5617078600003</v>
      </c>
      <c r="T1164" s="15">
        <v>3632.1069115400001</v>
      </c>
      <c r="U1164" s="15">
        <v>3628.22547334</v>
      </c>
      <c r="V1164" s="15">
        <v>3627.97179026</v>
      </c>
      <c r="W1164" s="15">
        <v>3627.6100410900003</v>
      </c>
      <c r="X1164" s="15">
        <v>3627.3433442999999</v>
      </c>
      <c r="Y1164" s="15">
        <v>3627.58720038</v>
      </c>
    </row>
    <row r="1165" spans="1:25" ht="18" thickBot="1" x14ac:dyDescent="0.35">
      <c r="A1165" s="60">
        <v>25</v>
      </c>
      <c r="B1165" s="15">
        <v>3619.0929011900002</v>
      </c>
      <c r="C1165" s="15">
        <v>3623.2932589300003</v>
      </c>
      <c r="D1165" s="15">
        <v>3623.1372430300003</v>
      </c>
      <c r="E1165" s="15">
        <v>3623.13836962</v>
      </c>
      <c r="F1165" s="15">
        <v>3627.1380652900002</v>
      </c>
      <c r="G1165" s="15">
        <v>3627.3457974400003</v>
      </c>
      <c r="H1165" s="15">
        <v>3632.38923677</v>
      </c>
      <c r="I1165" s="15">
        <v>3632.6795862599997</v>
      </c>
      <c r="J1165" s="15">
        <v>3633.1478634700002</v>
      </c>
      <c r="K1165" s="15">
        <v>3633.8384524099997</v>
      </c>
      <c r="L1165" s="15">
        <v>3633.90304152</v>
      </c>
      <c r="M1165" s="15">
        <v>3633.7867076300004</v>
      </c>
      <c r="N1165" s="19">
        <v>3633.4532570900001</v>
      </c>
      <c r="O1165" s="15">
        <v>3632.6928767300001</v>
      </c>
      <c r="P1165" s="15">
        <v>3632.5816733799998</v>
      </c>
      <c r="Q1165" s="15">
        <v>3632.4076289600002</v>
      </c>
      <c r="R1165" s="15">
        <v>3631.88402107</v>
      </c>
      <c r="S1165" s="15">
        <v>3632.0004018200002</v>
      </c>
      <c r="T1165" s="15">
        <v>3632.8570599600002</v>
      </c>
      <c r="U1165" s="15">
        <v>3632.6383339500003</v>
      </c>
      <c r="V1165" s="15">
        <v>3632.1945107300003</v>
      </c>
      <c r="W1165" s="15">
        <v>3623.8652083299999</v>
      </c>
      <c r="X1165" s="15">
        <v>3623.3092828599997</v>
      </c>
      <c r="Y1165" s="15">
        <v>3619.432217</v>
      </c>
    </row>
    <row r="1166" spans="1:25" ht="18" thickBot="1" x14ac:dyDescent="0.35">
      <c r="A1166" s="60">
        <v>26</v>
      </c>
      <c r="B1166" s="15">
        <v>3611.0313678899997</v>
      </c>
      <c r="C1166" s="15">
        <v>3610.8145647300003</v>
      </c>
      <c r="D1166" s="15">
        <v>3610.7517689900001</v>
      </c>
      <c r="E1166" s="15">
        <v>3610.73698522</v>
      </c>
      <c r="F1166" s="15">
        <v>3614.7197652899999</v>
      </c>
      <c r="G1166" s="15">
        <v>3610.9005049900002</v>
      </c>
      <c r="H1166" s="15">
        <v>3615.7449971000001</v>
      </c>
      <c r="I1166" s="15">
        <v>3615.8239058700001</v>
      </c>
      <c r="J1166" s="15">
        <v>3616.0597456999999</v>
      </c>
      <c r="K1166" s="15">
        <v>3616.4511287600003</v>
      </c>
      <c r="L1166" s="15">
        <v>3616.6272282499999</v>
      </c>
      <c r="M1166" s="15">
        <v>3616.61673496</v>
      </c>
      <c r="N1166" s="19">
        <v>3616.4318662800001</v>
      </c>
      <c r="O1166" s="15">
        <v>3620.16072519</v>
      </c>
      <c r="P1166" s="15">
        <v>3620.1441564399997</v>
      </c>
      <c r="Q1166" s="15">
        <v>3619.9646723600003</v>
      </c>
      <c r="R1166" s="15">
        <v>3623.9492117700001</v>
      </c>
      <c r="S1166" s="15">
        <v>3624.2171530299997</v>
      </c>
      <c r="T1166" s="15">
        <v>3624.6990490399999</v>
      </c>
      <c r="U1166" s="15">
        <v>3624.4984258999998</v>
      </c>
      <c r="V1166" s="15">
        <v>3624.1468103399998</v>
      </c>
      <c r="W1166" s="15">
        <v>3615.6751537599998</v>
      </c>
      <c r="X1166" s="15">
        <v>3615.4344421400001</v>
      </c>
      <c r="Y1166" s="15">
        <v>3607.1213261400003</v>
      </c>
    </row>
    <row r="1167" spans="1:25" ht="18" thickBot="1" x14ac:dyDescent="0.35">
      <c r="A1167" s="60">
        <v>27</v>
      </c>
      <c r="B1167" s="15">
        <v>3612.7625572000002</v>
      </c>
      <c r="C1167" s="15">
        <v>3612.5311399899997</v>
      </c>
      <c r="D1167" s="15">
        <v>3612.5083797800003</v>
      </c>
      <c r="E1167" s="15">
        <v>3612.45333854</v>
      </c>
      <c r="F1167" s="15">
        <v>3616.4795238800002</v>
      </c>
      <c r="G1167" s="15">
        <v>3612.5803321500002</v>
      </c>
      <c r="H1167" s="15">
        <v>3617.41318714</v>
      </c>
      <c r="I1167" s="15">
        <v>3617.5784903200001</v>
      </c>
      <c r="J1167" s="15">
        <v>3618.4209675400002</v>
      </c>
      <c r="K1167" s="15">
        <v>3618.7746317200003</v>
      </c>
      <c r="L1167" s="15">
        <v>3618.9565847600002</v>
      </c>
      <c r="M1167" s="15">
        <v>3618.8961978100001</v>
      </c>
      <c r="N1167" s="19">
        <v>3619.2770265700001</v>
      </c>
      <c r="O1167" s="15">
        <v>3623.05605999</v>
      </c>
      <c r="P1167" s="15">
        <v>3623.0595900800004</v>
      </c>
      <c r="Q1167" s="15">
        <v>3622.42916487</v>
      </c>
      <c r="R1167" s="15">
        <v>3626.1693526200002</v>
      </c>
      <c r="S1167" s="15">
        <v>3625.8186542400003</v>
      </c>
      <c r="T1167" s="15">
        <v>3626.3849324100001</v>
      </c>
      <c r="U1167" s="15">
        <v>3626.1544730700002</v>
      </c>
      <c r="V1167" s="15">
        <v>3625.7921097200001</v>
      </c>
      <c r="W1167" s="15">
        <v>3617.2564998800003</v>
      </c>
      <c r="X1167" s="15">
        <v>3616.9366613699999</v>
      </c>
      <c r="Y1167" s="15">
        <v>3608.75803756</v>
      </c>
    </row>
    <row r="1168" spans="1:25" ht="18" thickBot="1" x14ac:dyDescent="0.35">
      <c r="A1168" s="60">
        <v>28</v>
      </c>
      <c r="B1168" s="15">
        <v>3611.0100646200003</v>
      </c>
      <c r="C1168" s="15">
        <v>3610.71162409</v>
      </c>
      <c r="D1168" s="15">
        <v>3606.7329796999998</v>
      </c>
      <c r="E1168" s="15">
        <v>3606.7474361099999</v>
      </c>
      <c r="F1168" s="15">
        <v>3606.8205282599997</v>
      </c>
      <c r="G1168" s="15">
        <v>3606.9867029700004</v>
      </c>
      <c r="H1168" s="15">
        <v>3611.8719710099999</v>
      </c>
      <c r="I1168" s="15">
        <v>3611.7275143800002</v>
      </c>
      <c r="J1168" s="15">
        <v>3612.72112419</v>
      </c>
      <c r="K1168" s="15">
        <v>3613.0666881500001</v>
      </c>
      <c r="L1168" s="15">
        <v>3613.6524229199999</v>
      </c>
      <c r="M1168" s="15">
        <v>3613.9721952699997</v>
      </c>
      <c r="N1168" s="19">
        <v>3610.4115297800004</v>
      </c>
      <c r="O1168" s="15">
        <v>3611.1850991699998</v>
      </c>
      <c r="P1168" s="15">
        <v>3615.5575055100003</v>
      </c>
      <c r="Q1168" s="15">
        <v>3608.3378214300001</v>
      </c>
      <c r="R1168" s="15">
        <v>3611.4280477500001</v>
      </c>
      <c r="S1168" s="15">
        <v>3617.5146592599999</v>
      </c>
      <c r="T1168" s="15">
        <v>3617.11431812</v>
      </c>
      <c r="U1168" s="15">
        <v>3620.6368665200002</v>
      </c>
      <c r="V1168" s="15">
        <v>3620.32833669</v>
      </c>
      <c r="W1168" s="15">
        <v>3620.0101072900002</v>
      </c>
      <c r="X1168" s="15">
        <v>3619.6577091200002</v>
      </c>
      <c r="Y1168" s="15">
        <v>3611.29464366</v>
      </c>
    </row>
    <row r="1169" spans="1:25" ht="18" thickBot="1" x14ac:dyDescent="0.35">
      <c r="A1169" s="91">
        <v>29</v>
      </c>
      <c r="B1169" s="15">
        <v>3613.3501368500001</v>
      </c>
      <c r="C1169" s="15">
        <v>3613.0289316900003</v>
      </c>
      <c r="D1169" s="15">
        <v>3613.0407419400003</v>
      </c>
      <c r="E1169" s="15">
        <v>3613.03440589</v>
      </c>
      <c r="F1169" s="15">
        <v>3613.13494107</v>
      </c>
      <c r="G1169" s="15">
        <v>3613.3751221300004</v>
      </c>
      <c r="H1169" s="15">
        <v>3614.1414829999999</v>
      </c>
      <c r="I1169" s="15">
        <v>3614.1203814300002</v>
      </c>
      <c r="J1169" s="15">
        <v>3614.5088263299999</v>
      </c>
      <c r="K1169" s="15">
        <v>3614.8312524099997</v>
      </c>
      <c r="L1169" s="15">
        <v>3614.78091098</v>
      </c>
      <c r="M1169" s="15">
        <v>3614.66768099</v>
      </c>
      <c r="N1169" s="19">
        <v>3614.48906519</v>
      </c>
      <c r="O1169" s="15">
        <v>3618.4266189800001</v>
      </c>
      <c r="P1169" s="15">
        <v>3618.3447151699997</v>
      </c>
      <c r="Q1169" s="15">
        <v>3618.226353</v>
      </c>
      <c r="R1169" s="15">
        <v>3614.2219575100003</v>
      </c>
      <c r="S1169" s="15">
        <v>3614.4038779799998</v>
      </c>
      <c r="T1169" s="15">
        <v>3614.9019199700001</v>
      </c>
      <c r="U1169" s="15">
        <v>3626.8248774999997</v>
      </c>
      <c r="V1169" s="15">
        <v>3626.2204889600002</v>
      </c>
      <c r="W1169" s="15">
        <v>3617.7270369100002</v>
      </c>
      <c r="X1169" s="15">
        <v>3617.3673352400001</v>
      </c>
      <c r="Y1169" s="15">
        <v>3609.2713491500003</v>
      </c>
    </row>
    <row r="1170" spans="1:25" ht="18" thickBot="1" x14ac:dyDescent="0.35">
      <c r="A1170" s="91">
        <v>30</v>
      </c>
      <c r="B1170" s="15">
        <v>3608.9686332400001</v>
      </c>
      <c r="C1170" s="15">
        <v>3612.8619700700001</v>
      </c>
      <c r="D1170" s="15">
        <v>3612.7751770700002</v>
      </c>
      <c r="E1170" s="15">
        <v>3612.6753173000002</v>
      </c>
      <c r="F1170" s="15">
        <v>3612.65643675</v>
      </c>
      <c r="G1170" s="15">
        <v>3612.7365592400001</v>
      </c>
      <c r="H1170" s="15">
        <v>3617.5482017199997</v>
      </c>
      <c r="I1170" s="15">
        <v>3617.6127218900001</v>
      </c>
      <c r="J1170" s="15">
        <v>3618.2882740300001</v>
      </c>
      <c r="K1170" s="15">
        <v>3618.7021765</v>
      </c>
      <c r="L1170" s="15">
        <v>3618.8766525400001</v>
      </c>
      <c r="M1170" s="15">
        <v>3618.8920796400002</v>
      </c>
      <c r="N1170" s="19">
        <v>3618.7784523100004</v>
      </c>
      <c r="O1170" s="15">
        <v>3622.5363220300001</v>
      </c>
      <c r="P1170" s="15">
        <v>3622.46066066</v>
      </c>
      <c r="Q1170" s="15">
        <v>3626.2090391500001</v>
      </c>
      <c r="R1170" s="15">
        <v>3626.2553037100001</v>
      </c>
      <c r="S1170" s="15">
        <v>3630.3790406100002</v>
      </c>
      <c r="T1170" s="15">
        <v>3630.8350951799998</v>
      </c>
      <c r="U1170" s="15">
        <v>3630.5720137100002</v>
      </c>
      <c r="V1170" s="15">
        <v>3630.2678858300001</v>
      </c>
      <c r="W1170" s="15">
        <v>3621.71525501</v>
      </c>
      <c r="X1170" s="15">
        <v>3621.46671096</v>
      </c>
      <c r="Y1170" s="15">
        <v>3617.22912486</v>
      </c>
    </row>
    <row r="1171" spans="1:25" ht="18" thickBot="1" x14ac:dyDescent="0.35">
      <c r="A1171" s="91">
        <v>31</v>
      </c>
      <c r="B1171" s="15">
        <v>3620.8722273400003</v>
      </c>
      <c r="C1171" s="15">
        <v>3620.5674467399999</v>
      </c>
      <c r="D1171" s="15">
        <v>3620.4442969400002</v>
      </c>
      <c r="E1171" s="15">
        <v>3620.2963183500001</v>
      </c>
      <c r="F1171" s="15">
        <v>3624.2342199700001</v>
      </c>
      <c r="G1171" s="15">
        <v>3624.3839172000003</v>
      </c>
      <c r="H1171" s="15">
        <v>3633.2445217999998</v>
      </c>
      <c r="I1171" s="15">
        <v>3633.3353898299997</v>
      </c>
      <c r="J1171" s="15">
        <v>3634.0853206500001</v>
      </c>
      <c r="K1171" s="15">
        <v>3626.9469756900003</v>
      </c>
      <c r="L1171" s="15">
        <v>3627.08214155</v>
      </c>
      <c r="M1171" s="15">
        <v>3627.11450909</v>
      </c>
      <c r="N1171" s="19">
        <v>3626.9274059599998</v>
      </c>
      <c r="O1171" s="15">
        <v>3630.8088442900003</v>
      </c>
      <c r="P1171" s="15">
        <v>3630.7250714400002</v>
      </c>
      <c r="Q1171" s="15">
        <v>3634.6743020399999</v>
      </c>
      <c r="R1171" s="15">
        <v>3634.6893299600001</v>
      </c>
      <c r="S1171" s="15">
        <v>3634.85884777</v>
      </c>
      <c r="T1171" s="15">
        <v>3635.1983598299998</v>
      </c>
      <c r="U1171" s="15">
        <v>3635.2480779800003</v>
      </c>
      <c r="V1171" s="15">
        <v>3634.8510498600003</v>
      </c>
      <c r="W1171" s="15">
        <v>3626.1603476499999</v>
      </c>
      <c r="X1171" s="15">
        <v>3625.7230031100003</v>
      </c>
      <c r="Y1171" s="15">
        <v>3621.0613230700001</v>
      </c>
    </row>
    <row r="1172" spans="1:25" ht="18" thickBot="1" x14ac:dyDescent="0.35"/>
    <row r="1173" spans="1:25" ht="18" thickBot="1" x14ac:dyDescent="0.35">
      <c r="A1173" s="117" t="s">
        <v>0</v>
      </c>
      <c r="B1173" s="119" t="s">
        <v>63</v>
      </c>
      <c r="C1173" s="120"/>
      <c r="D1173" s="120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1"/>
    </row>
    <row r="1174" spans="1:25" ht="33.75" thickBot="1" x14ac:dyDescent="0.35">
      <c r="A1174" s="118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3839.8559320999998</v>
      </c>
      <c r="C1175" s="15">
        <v>3841.7678056</v>
      </c>
      <c r="D1175" s="15">
        <v>3841.6460214700001</v>
      </c>
      <c r="E1175" s="15">
        <v>3841.65491772</v>
      </c>
      <c r="F1175" s="15">
        <v>3841.8352131500001</v>
      </c>
      <c r="G1175" s="15">
        <v>3842.4640283599997</v>
      </c>
      <c r="H1175" s="15">
        <v>3847.71747658</v>
      </c>
      <c r="I1175" s="15">
        <v>3847.6747977199998</v>
      </c>
      <c r="J1175" s="15">
        <v>3848.2833486200002</v>
      </c>
      <c r="K1175" s="15">
        <v>3848.6331755699998</v>
      </c>
      <c r="L1175" s="15">
        <v>3848.7880050200001</v>
      </c>
      <c r="M1175" s="15">
        <v>3848.7064617800002</v>
      </c>
      <c r="N1175" s="17">
        <v>3852.7566977000001</v>
      </c>
      <c r="O1175" s="18">
        <v>3856.5813115300002</v>
      </c>
      <c r="P1175" s="18">
        <v>3846.9848087200003</v>
      </c>
      <c r="Q1175" s="18">
        <v>3846.7161866599999</v>
      </c>
      <c r="R1175" s="18">
        <v>3851.4861692099998</v>
      </c>
      <c r="S1175" s="18">
        <v>3855.4506963700001</v>
      </c>
      <c r="T1175" s="18">
        <v>3855.4987414100001</v>
      </c>
      <c r="U1175" s="18">
        <v>3851.4648312599998</v>
      </c>
      <c r="V1175" s="18">
        <v>3851.0875308099999</v>
      </c>
      <c r="W1175" s="18">
        <v>3854.9898064499998</v>
      </c>
      <c r="X1175" s="18">
        <v>3850.54960815</v>
      </c>
      <c r="Y1175" s="18">
        <v>3845.4616532300001</v>
      </c>
    </row>
    <row r="1176" spans="1:25" ht="18" thickBot="1" x14ac:dyDescent="0.35">
      <c r="A1176" s="60">
        <v>2</v>
      </c>
      <c r="B1176" s="15">
        <v>3841.2598911</v>
      </c>
      <c r="C1176" s="15">
        <v>3836.6708317500002</v>
      </c>
      <c r="D1176" s="15">
        <v>3836.6630784100003</v>
      </c>
      <c r="E1176" s="15">
        <v>3836.6494456099999</v>
      </c>
      <c r="F1176" s="15">
        <v>3836.5946417700002</v>
      </c>
      <c r="G1176" s="15">
        <v>3836.7512503399998</v>
      </c>
      <c r="H1176" s="15">
        <v>3841.4490503900001</v>
      </c>
      <c r="I1176" s="15">
        <v>3845.6222535100001</v>
      </c>
      <c r="J1176" s="15">
        <v>3850.7367813800001</v>
      </c>
      <c r="K1176" s="15">
        <v>3851.3401287700003</v>
      </c>
      <c r="L1176" s="15">
        <v>3851.6347522199999</v>
      </c>
      <c r="M1176" s="15">
        <v>3851.6366061499998</v>
      </c>
      <c r="N1176" s="19">
        <v>3851.4183035800002</v>
      </c>
      <c r="O1176" s="15">
        <v>3855.1667846800001</v>
      </c>
      <c r="P1176" s="15">
        <v>3858.87065325</v>
      </c>
      <c r="Q1176" s="15">
        <v>3858.6652699800002</v>
      </c>
      <c r="R1176" s="15">
        <v>3854.2960076599998</v>
      </c>
      <c r="S1176" s="15">
        <v>3854.6217789100001</v>
      </c>
      <c r="T1176" s="15">
        <v>3855.1464654699998</v>
      </c>
      <c r="U1176" s="15">
        <v>3851.08446998</v>
      </c>
      <c r="V1176" s="15">
        <v>3850.7582731500002</v>
      </c>
      <c r="W1176" s="15">
        <v>3846.0346815799999</v>
      </c>
      <c r="X1176" s="15">
        <v>3846.27869809</v>
      </c>
      <c r="Y1176" s="15">
        <v>3845.5920514300001</v>
      </c>
    </row>
    <row r="1177" spans="1:25" ht="18" thickBot="1" x14ac:dyDescent="0.35">
      <c r="A1177" s="60">
        <v>3</v>
      </c>
      <c r="B1177" s="15">
        <v>3836.9552236599998</v>
      </c>
      <c r="C1177" s="15">
        <v>3830.1469699700001</v>
      </c>
      <c r="D1177" s="15">
        <v>3830.1256372600001</v>
      </c>
      <c r="E1177" s="15">
        <v>3830.18950559</v>
      </c>
      <c r="F1177" s="15">
        <v>3830.30088987</v>
      </c>
      <c r="G1177" s="15">
        <v>3830.35306851</v>
      </c>
      <c r="H1177" s="15">
        <v>3830.5461177700004</v>
      </c>
      <c r="I1177" s="15">
        <v>3834.7366704199999</v>
      </c>
      <c r="J1177" s="15">
        <v>3842.10209592</v>
      </c>
      <c r="K1177" s="15">
        <v>3849.2886463099999</v>
      </c>
      <c r="L1177" s="15">
        <v>3849.6834341500003</v>
      </c>
      <c r="M1177" s="15">
        <v>3849.57888555</v>
      </c>
      <c r="N1177" s="19">
        <v>3849.68137174</v>
      </c>
      <c r="O1177" s="15">
        <v>3853.4117606300001</v>
      </c>
      <c r="P1177" s="15">
        <v>3857.1190813099997</v>
      </c>
      <c r="Q1177" s="15">
        <v>3857.0429386700002</v>
      </c>
      <c r="R1177" s="15">
        <v>3852.98417341</v>
      </c>
      <c r="S1177" s="15">
        <v>3850.99520248</v>
      </c>
      <c r="T1177" s="15">
        <v>3850.9741255200001</v>
      </c>
      <c r="U1177" s="15">
        <v>3846.9058753300001</v>
      </c>
      <c r="V1177" s="15">
        <v>3848.8858589799997</v>
      </c>
      <c r="W1177" s="15">
        <v>3846.47846385</v>
      </c>
      <c r="X1177" s="15">
        <v>3844.3690208100002</v>
      </c>
      <c r="Y1177" s="15">
        <v>3841.7737463999997</v>
      </c>
    </row>
    <row r="1178" spans="1:25" ht="18" thickBot="1" x14ac:dyDescent="0.35">
      <c r="A1178" s="60">
        <v>4</v>
      </c>
      <c r="B1178" s="15">
        <v>3829.9402330799999</v>
      </c>
      <c r="C1178" s="15">
        <v>3834.1749126600002</v>
      </c>
      <c r="D1178" s="15">
        <v>3823.79548084</v>
      </c>
      <c r="E1178" s="15">
        <v>3823.7951307500002</v>
      </c>
      <c r="F1178" s="15">
        <v>3824.0475886899999</v>
      </c>
      <c r="G1178" s="15">
        <v>3817.90428535</v>
      </c>
      <c r="H1178" s="15">
        <v>3818.2318116299998</v>
      </c>
      <c r="I1178" s="15">
        <v>3822.5409065999997</v>
      </c>
      <c r="J1178" s="15">
        <v>3829.7449618699998</v>
      </c>
      <c r="K1178" s="15">
        <v>3834.98405409</v>
      </c>
      <c r="L1178" s="15">
        <v>3835.6290807999999</v>
      </c>
      <c r="M1178" s="15">
        <v>3836.0107949500002</v>
      </c>
      <c r="N1178" s="19">
        <v>3835.8172514100002</v>
      </c>
      <c r="O1178" s="15">
        <v>3839.7015958799998</v>
      </c>
      <c r="P1178" s="15">
        <v>3843.4984057799998</v>
      </c>
      <c r="Q1178" s="15">
        <v>3842.8549217100003</v>
      </c>
      <c r="R1178" s="15">
        <v>3840.84835071</v>
      </c>
      <c r="S1178" s="15">
        <v>3840.69191705</v>
      </c>
      <c r="T1178" s="15">
        <v>3840.7987366699999</v>
      </c>
      <c r="U1178" s="15">
        <v>3836.6695935399998</v>
      </c>
      <c r="V1178" s="15">
        <v>3838.5946435400001</v>
      </c>
      <c r="W1178" s="15">
        <v>3833.7612631699999</v>
      </c>
      <c r="X1178" s="15">
        <v>3829.33700073</v>
      </c>
      <c r="Y1178" s="15">
        <v>3831.2440185999999</v>
      </c>
    </row>
    <row r="1179" spans="1:25" ht="18" thickBot="1" x14ac:dyDescent="0.35">
      <c r="A1179" s="60">
        <v>5</v>
      </c>
      <c r="B1179" s="15">
        <v>3837.8548531900001</v>
      </c>
      <c r="C1179" s="15">
        <v>3839.8381049100003</v>
      </c>
      <c r="D1179" s="15">
        <v>3844.31723556</v>
      </c>
      <c r="E1179" s="15">
        <v>3844.2994685400004</v>
      </c>
      <c r="F1179" s="15">
        <v>3844.5328908699998</v>
      </c>
      <c r="G1179" s="15">
        <v>3842.4546947000003</v>
      </c>
      <c r="H1179" s="15">
        <v>3836.6918024399997</v>
      </c>
      <c r="I1179" s="15">
        <v>3837.3004193700003</v>
      </c>
      <c r="J1179" s="15">
        <v>3833.6282860300003</v>
      </c>
      <c r="K1179" s="15">
        <v>3824.2430516600002</v>
      </c>
      <c r="L1179" s="15">
        <v>3820.76248988</v>
      </c>
      <c r="M1179" s="15">
        <v>3821.5699731199998</v>
      </c>
      <c r="N1179" s="19">
        <v>3822.2742705699998</v>
      </c>
      <c r="O1179" s="15">
        <v>3839.85405554</v>
      </c>
      <c r="P1179" s="15">
        <v>3841.76403845</v>
      </c>
      <c r="Q1179" s="15">
        <v>3841.2479017600003</v>
      </c>
      <c r="R1179" s="15">
        <v>3844.9211577900001</v>
      </c>
      <c r="S1179" s="15">
        <v>3845.4505157099998</v>
      </c>
      <c r="T1179" s="15">
        <v>3845.6377158800001</v>
      </c>
      <c r="U1179" s="15">
        <v>3845.3134393100004</v>
      </c>
      <c r="V1179" s="15">
        <v>3844.8494461800001</v>
      </c>
      <c r="W1179" s="15">
        <v>3847.0674331800001</v>
      </c>
      <c r="X1179" s="15">
        <v>3846.6169519300001</v>
      </c>
      <c r="Y1179" s="15">
        <v>3842.45139935</v>
      </c>
    </row>
    <row r="1180" spans="1:25" ht="18" thickBot="1" x14ac:dyDescent="0.35">
      <c r="A1180" s="60">
        <v>6</v>
      </c>
      <c r="B1180" s="15">
        <v>3835.3843153800003</v>
      </c>
      <c r="C1180" s="15">
        <v>3832.8446036700002</v>
      </c>
      <c r="D1180" s="15">
        <v>3832.7553666099998</v>
      </c>
      <c r="E1180" s="15">
        <v>3832.84723562</v>
      </c>
      <c r="F1180" s="15">
        <v>3837.1088557899998</v>
      </c>
      <c r="G1180" s="15">
        <v>3844.70916906</v>
      </c>
      <c r="H1180" s="15">
        <v>3840.8145342499997</v>
      </c>
      <c r="I1180" s="15">
        <v>3843.11967319</v>
      </c>
      <c r="J1180" s="15">
        <v>3839.5652749699998</v>
      </c>
      <c r="K1180" s="15">
        <v>3840.5197416999999</v>
      </c>
      <c r="L1180" s="15">
        <v>3841.3573845400001</v>
      </c>
      <c r="M1180" s="15">
        <v>3841.7089958399997</v>
      </c>
      <c r="N1180" s="19">
        <v>3837.4313985900003</v>
      </c>
      <c r="O1180" s="15">
        <v>3837.95734146</v>
      </c>
      <c r="P1180" s="15">
        <v>3827.1316281700001</v>
      </c>
      <c r="Q1180" s="15">
        <v>3830.6808630400001</v>
      </c>
      <c r="R1180" s="15">
        <v>3830.50343183</v>
      </c>
      <c r="S1180" s="15">
        <v>3830.41583803</v>
      </c>
      <c r="T1180" s="15">
        <v>3846.28866148</v>
      </c>
      <c r="U1180" s="15">
        <v>3845.4461127700001</v>
      </c>
      <c r="V1180" s="15">
        <v>3845.02409188</v>
      </c>
      <c r="W1180" s="15">
        <v>3840.5152585700002</v>
      </c>
      <c r="X1180" s="15">
        <v>3840.1385152600001</v>
      </c>
      <c r="Y1180" s="15">
        <v>3835.4112073199999</v>
      </c>
    </row>
    <row r="1181" spans="1:25" ht="18" thickBot="1" x14ac:dyDescent="0.35">
      <c r="A1181" s="60">
        <v>7</v>
      </c>
      <c r="B1181" s="15">
        <v>3839.7781090000003</v>
      </c>
      <c r="C1181" s="15">
        <v>3840.0842422600003</v>
      </c>
      <c r="D1181" s="15">
        <v>3840.05489966</v>
      </c>
      <c r="E1181" s="15">
        <v>3840.0174940299999</v>
      </c>
      <c r="F1181" s="15">
        <v>3839.7741445699999</v>
      </c>
      <c r="G1181" s="15">
        <v>3843.6012714900003</v>
      </c>
      <c r="H1181" s="15">
        <v>3843.97708741</v>
      </c>
      <c r="I1181" s="15">
        <v>3844.4671895500001</v>
      </c>
      <c r="J1181" s="15">
        <v>3844.9886996199998</v>
      </c>
      <c r="K1181" s="15">
        <v>3842.9117400099999</v>
      </c>
      <c r="L1181" s="15">
        <v>3843.0035202900003</v>
      </c>
      <c r="M1181" s="15">
        <v>3842.7147391000003</v>
      </c>
      <c r="N1181" s="19">
        <v>3842.5886231700001</v>
      </c>
      <c r="O1181" s="15">
        <v>3846.52689715</v>
      </c>
      <c r="P1181" s="15">
        <v>3844.0316721599997</v>
      </c>
      <c r="Q1181" s="15">
        <v>3847.7822157800001</v>
      </c>
      <c r="R1181" s="15">
        <v>3847.8035660199998</v>
      </c>
      <c r="S1181" s="15">
        <v>3847.8720469499999</v>
      </c>
      <c r="T1181" s="15">
        <v>3846.4430333699997</v>
      </c>
      <c r="U1181" s="15">
        <v>3846.36080545</v>
      </c>
      <c r="V1181" s="15">
        <v>3846.1144947299999</v>
      </c>
      <c r="W1181" s="15">
        <v>3839.68901706</v>
      </c>
      <c r="X1181" s="15">
        <v>3839.2979578199997</v>
      </c>
      <c r="Y1181" s="15">
        <v>3839.05331277</v>
      </c>
    </row>
    <row r="1182" spans="1:25" ht="18" thickBot="1" x14ac:dyDescent="0.35">
      <c r="A1182" s="60">
        <v>8</v>
      </c>
      <c r="B1182" s="15">
        <v>3839.0551511999997</v>
      </c>
      <c r="C1182" s="15">
        <v>3838.84529866</v>
      </c>
      <c r="D1182" s="15">
        <v>3838.71465128</v>
      </c>
      <c r="E1182" s="15">
        <v>3838.6676706000003</v>
      </c>
      <c r="F1182" s="15">
        <v>3838.65866478</v>
      </c>
      <c r="G1182" s="15">
        <v>3838.8608577999998</v>
      </c>
      <c r="H1182" s="15">
        <v>3845.5493221199999</v>
      </c>
      <c r="I1182" s="15">
        <v>3845.7351455399998</v>
      </c>
      <c r="J1182" s="15">
        <v>3837.8036146700001</v>
      </c>
      <c r="K1182" s="15">
        <v>3838.17176724</v>
      </c>
      <c r="L1182" s="15">
        <v>3838.3697633199999</v>
      </c>
      <c r="M1182" s="15">
        <v>3838.3821370199998</v>
      </c>
      <c r="N1182" s="19">
        <v>3838.2577659100002</v>
      </c>
      <c r="O1182" s="15">
        <v>3841.9843645800001</v>
      </c>
      <c r="P1182" s="15">
        <v>3841.7954099200001</v>
      </c>
      <c r="Q1182" s="15">
        <v>3841.6228982899997</v>
      </c>
      <c r="R1182" s="15">
        <v>3845.5491799699998</v>
      </c>
      <c r="S1182" s="15">
        <v>3846.0714541800003</v>
      </c>
      <c r="T1182" s="15">
        <v>3845.9437995499998</v>
      </c>
      <c r="U1182" s="15">
        <v>3845.8289480799999</v>
      </c>
      <c r="V1182" s="15">
        <v>3845.5247024599998</v>
      </c>
      <c r="W1182" s="15">
        <v>3837.1360755999999</v>
      </c>
      <c r="X1182" s="15">
        <v>3836.97597847</v>
      </c>
      <c r="Y1182" s="15">
        <v>3838.7788914899998</v>
      </c>
    </row>
    <row r="1183" spans="1:25" ht="18" thickBot="1" x14ac:dyDescent="0.35">
      <c r="A1183" s="60">
        <v>9</v>
      </c>
      <c r="B1183" s="15">
        <v>3839.2910462899999</v>
      </c>
      <c r="C1183" s="15">
        <v>3835.01910185</v>
      </c>
      <c r="D1183" s="15">
        <v>3834.91791173</v>
      </c>
      <c r="E1183" s="15">
        <v>3834.8124070399999</v>
      </c>
      <c r="F1183" s="15">
        <v>3834.9037440400002</v>
      </c>
      <c r="G1183" s="15">
        <v>3839.0881180399997</v>
      </c>
      <c r="H1183" s="15">
        <v>3843.6317463099999</v>
      </c>
      <c r="I1183" s="15">
        <v>3843.8938403300003</v>
      </c>
      <c r="J1183" s="15">
        <v>3835.8895545</v>
      </c>
      <c r="K1183" s="15">
        <v>3836.4634247899999</v>
      </c>
      <c r="L1183" s="15">
        <v>3836.5739868000001</v>
      </c>
      <c r="M1183" s="15">
        <v>3840.4875005600002</v>
      </c>
      <c r="N1183" s="19">
        <v>3840.3382498699998</v>
      </c>
      <c r="O1183" s="15">
        <v>3840.1262405000002</v>
      </c>
      <c r="P1183" s="15">
        <v>3835.7260947600003</v>
      </c>
      <c r="Q1183" s="15">
        <v>3837.7846772600001</v>
      </c>
      <c r="R1183" s="15">
        <v>3841.74865692</v>
      </c>
      <c r="S1183" s="15">
        <v>3842.0425499200001</v>
      </c>
      <c r="T1183" s="15">
        <v>3842.3731864200004</v>
      </c>
      <c r="U1183" s="15">
        <v>3842.1746935400001</v>
      </c>
      <c r="V1183" s="15">
        <v>3846.1158117600003</v>
      </c>
      <c r="W1183" s="15">
        <v>3835.3535745499998</v>
      </c>
      <c r="X1183" s="15">
        <v>3835.0896994600002</v>
      </c>
      <c r="Y1183" s="15">
        <v>3839.1590964900001</v>
      </c>
    </row>
    <row r="1184" spans="1:25" ht="18" thickBot="1" x14ac:dyDescent="0.35">
      <c r="A1184" s="60">
        <v>10</v>
      </c>
      <c r="B1184" s="15">
        <v>3834.8816424399997</v>
      </c>
      <c r="C1184" s="15">
        <v>3834.66652041</v>
      </c>
      <c r="D1184" s="15">
        <v>3834.58776317</v>
      </c>
      <c r="E1184" s="15">
        <v>3834.6060313399998</v>
      </c>
      <c r="F1184" s="15">
        <v>3834.7575386200001</v>
      </c>
      <c r="G1184" s="15">
        <v>3835.0074985599999</v>
      </c>
      <c r="H1184" s="15">
        <v>3841.6894636299999</v>
      </c>
      <c r="I1184" s="15">
        <v>3841.8830066200003</v>
      </c>
      <c r="J1184" s="15">
        <v>3838.2288895300003</v>
      </c>
      <c r="K1184" s="15">
        <v>3834.52466714</v>
      </c>
      <c r="L1184" s="15">
        <v>3834.7989529900001</v>
      </c>
      <c r="M1184" s="15">
        <v>3834.7723822499997</v>
      </c>
      <c r="N1184" s="19">
        <v>3834.6115045800002</v>
      </c>
      <c r="O1184" s="15">
        <v>3838.2963525499999</v>
      </c>
      <c r="P1184" s="15">
        <v>3838.1729339500002</v>
      </c>
      <c r="Q1184" s="15">
        <v>3838.1145460600001</v>
      </c>
      <c r="R1184" s="15">
        <v>3844.0471138600001</v>
      </c>
      <c r="S1184" s="15">
        <v>3844.50572199</v>
      </c>
      <c r="T1184" s="15">
        <v>3844.6039660700003</v>
      </c>
      <c r="U1184" s="15">
        <v>3844.3911413199999</v>
      </c>
      <c r="V1184" s="15">
        <v>3843.9377808100003</v>
      </c>
      <c r="W1184" s="15">
        <v>3839.5132436700001</v>
      </c>
      <c r="X1184" s="15">
        <v>3835.6775249899997</v>
      </c>
      <c r="Y1184" s="15">
        <v>3839.7239030800001</v>
      </c>
    </row>
    <row r="1185" spans="1:25" ht="18" thickBot="1" x14ac:dyDescent="0.35">
      <c r="A1185" s="60">
        <v>11</v>
      </c>
      <c r="B1185" s="15">
        <v>3839.9010985800001</v>
      </c>
      <c r="C1185" s="15">
        <v>3835.3899000900001</v>
      </c>
      <c r="D1185" s="15">
        <v>3835.32612182</v>
      </c>
      <c r="E1185" s="15">
        <v>3835.3284449600001</v>
      </c>
      <c r="F1185" s="15">
        <v>3835.5481982599999</v>
      </c>
      <c r="G1185" s="15">
        <v>3842.48420756</v>
      </c>
      <c r="H1185" s="15">
        <v>3834.5331991899998</v>
      </c>
      <c r="I1185" s="15">
        <v>3830.7326806999999</v>
      </c>
      <c r="J1185" s="15">
        <v>3833.0335683600001</v>
      </c>
      <c r="K1185" s="15">
        <v>3831.4577124000002</v>
      </c>
      <c r="L1185" s="15">
        <v>3833.4495534900002</v>
      </c>
      <c r="M1185" s="15">
        <v>3831.16519827</v>
      </c>
      <c r="N1185" s="19">
        <v>3832.95494224</v>
      </c>
      <c r="O1185" s="15">
        <v>3836.6458303900004</v>
      </c>
      <c r="P1185" s="15">
        <v>3836.4806847100003</v>
      </c>
      <c r="Q1185" s="15">
        <v>3836.3808204700003</v>
      </c>
      <c r="R1185" s="15">
        <v>3834.5227820800001</v>
      </c>
      <c r="S1185" s="15">
        <v>3832.7998888400002</v>
      </c>
      <c r="T1185" s="15">
        <v>3831.0552806299997</v>
      </c>
      <c r="U1185" s="15">
        <v>3832.73598954</v>
      </c>
      <c r="V1185" s="15">
        <v>3836.51780624</v>
      </c>
      <c r="W1185" s="15">
        <v>3828.1869701199998</v>
      </c>
      <c r="X1185" s="15">
        <v>3832.05914631</v>
      </c>
      <c r="Y1185" s="15">
        <v>3835.9519332200002</v>
      </c>
    </row>
    <row r="1186" spans="1:25" ht="18" thickBot="1" x14ac:dyDescent="0.35">
      <c r="A1186" s="60">
        <v>12</v>
      </c>
      <c r="B1186" s="15">
        <v>3834.57992887</v>
      </c>
      <c r="C1186" s="15">
        <v>3834.0473847400003</v>
      </c>
      <c r="D1186" s="15">
        <v>3834.0971002199999</v>
      </c>
      <c r="E1186" s="15">
        <v>3834.15287373</v>
      </c>
      <c r="F1186" s="15">
        <v>3834.3878665899997</v>
      </c>
      <c r="G1186" s="15">
        <v>3836.9203782199997</v>
      </c>
      <c r="H1186" s="15">
        <v>3827.6501825800001</v>
      </c>
      <c r="I1186" s="15">
        <v>3827.6791792600002</v>
      </c>
      <c r="J1186" s="15">
        <v>3828.0300060100003</v>
      </c>
      <c r="K1186" s="15">
        <v>3830.5519978899997</v>
      </c>
      <c r="L1186" s="15">
        <v>3828.51962972</v>
      </c>
      <c r="M1186" s="15">
        <v>3832.4535139300001</v>
      </c>
      <c r="N1186" s="19">
        <v>3832.3199750899998</v>
      </c>
      <c r="O1186" s="15">
        <v>3834.12251044</v>
      </c>
      <c r="P1186" s="15">
        <v>3837.78780822</v>
      </c>
      <c r="Q1186" s="15">
        <v>3837.7406581099999</v>
      </c>
      <c r="R1186" s="15">
        <v>3833.77283756</v>
      </c>
      <c r="S1186" s="15">
        <v>3832.1266975100002</v>
      </c>
      <c r="T1186" s="15">
        <v>3830.4091143999999</v>
      </c>
      <c r="U1186" s="15">
        <v>3832.2233006000001</v>
      </c>
      <c r="V1186" s="15">
        <v>3831.8137070799999</v>
      </c>
      <c r="W1186" s="15">
        <v>3827.7258693099998</v>
      </c>
      <c r="X1186" s="15">
        <v>3828.8831808899999</v>
      </c>
      <c r="Y1186" s="15">
        <v>3828.0531539400004</v>
      </c>
    </row>
    <row r="1187" spans="1:25" ht="18" thickBot="1" x14ac:dyDescent="0.35">
      <c r="A1187" s="60">
        <v>13</v>
      </c>
      <c r="B1187" s="15">
        <v>3833.1948443200004</v>
      </c>
      <c r="C1187" s="15">
        <v>3833.1580911000001</v>
      </c>
      <c r="D1187" s="15">
        <v>3833.1565145899999</v>
      </c>
      <c r="E1187" s="15">
        <v>3831.4747294399999</v>
      </c>
      <c r="F1187" s="15">
        <v>3831.56610069</v>
      </c>
      <c r="G1187" s="15">
        <v>3838.2102049</v>
      </c>
      <c r="H1187" s="15">
        <v>3828.96834537</v>
      </c>
      <c r="I1187" s="15">
        <v>3829.0363083699999</v>
      </c>
      <c r="J1187" s="15">
        <v>3825.5227089800001</v>
      </c>
      <c r="K1187" s="15">
        <v>3825.9837771899997</v>
      </c>
      <c r="L1187" s="15">
        <v>3828.4116830099997</v>
      </c>
      <c r="M1187" s="15">
        <v>3830.0109584799998</v>
      </c>
      <c r="N1187" s="19">
        <v>3827.6258721500003</v>
      </c>
      <c r="O1187" s="15">
        <v>3831.3414429999998</v>
      </c>
      <c r="P1187" s="15">
        <v>3831.1775989800003</v>
      </c>
      <c r="Q1187" s="15">
        <v>3830.9109347500003</v>
      </c>
      <c r="R1187" s="15">
        <v>3832.99184457</v>
      </c>
      <c r="S1187" s="15">
        <v>3829.9166338499999</v>
      </c>
      <c r="T1187" s="15">
        <v>3830.04710694</v>
      </c>
      <c r="U1187" s="15">
        <v>3831.9111301500002</v>
      </c>
      <c r="V1187" s="15">
        <v>3829.2638664800002</v>
      </c>
      <c r="W1187" s="15">
        <v>3829.2136430400001</v>
      </c>
      <c r="X1187" s="15">
        <v>3830.69401423</v>
      </c>
      <c r="Y1187" s="15">
        <v>3825.85874431</v>
      </c>
    </row>
    <row r="1188" spans="1:25" ht="18" thickBot="1" x14ac:dyDescent="0.35">
      <c r="A1188" s="60">
        <v>14</v>
      </c>
      <c r="B1188" s="15">
        <v>3836.3019636000004</v>
      </c>
      <c r="C1188" s="15">
        <v>3832.0489082199997</v>
      </c>
      <c r="D1188" s="15">
        <v>3832.01122584</v>
      </c>
      <c r="E1188" s="15">
        <v>3832.0233464799999</v>
      </c>
      <c r="F1188" s="15">
        <v>3832.1654372099997</v>
      </c>
      <c r="G1188" s="15">
        <v>3840.62283174</v>
      </c>
      <c r="H1188" s="15">
        <v>3833.2010616900002</v>
      </c>
      <c r="I1188" s="15">
        <v>3833.3754853800001</v>
      </c>
      <c r="J1188" s="15">
        <v>3832.2591849599999</v>
      </c>
      <c r="K1188" s="15">
        <v>3832.5458981699999</v>
      </c>
      <c r="L1188" s="15">
        <v>3832.5565281700001</v>
      </c>
      <c r="M1188" s="15">
        <v>3836.5703015599997</v>
      </c>
      <c r="N1188" s="19">
        <v>3836.3128376199998</v>
      </c>
      <c r="O1188" s="15">
        <v>3840.0055491600001</v>
      </c>
      <c r="P1188" s="15">
        <v>3839.8663169300003</v>
      </c>
      <c r="Q1188" s="15">
        <v>3839.7119493699997</v>
      </c>
      <c r="R1188" s="15">
        <v>3835.6688618000003</v>
      </c>
      <c r="S1188" s="15">
        <v>3836.17591464</v>
      </c>
      <c r="T1188" s="15">
        <v>3836.3314920100001</v>
      </c>
      <c r="U1188" s="15">
        <v>3836.1011309700002</v>
      </c>
      <c r="V1188" s="15">
        <v>3835.81607368</v>
      </c>
      <c r="W1188" s="15">
        <v>3831.9575642499999</v>
      </c>
      <c r="X1188" s="15">
        <v>3829.2134449199998</v>
      </c>
      <c r="Y1188" s="15">
        <v>3828.3494724400002</v>
      </c>
    </row>
    <row r="1189" spans="1:25" ht="18" thickBot="1" x14ac:dyDescent="0.35">
      <c r="A1189" s="60">
        <v>15</v>
      </c>
      <c r="B1189" s="15">
        <v>3831.60451371</v>
      </c>
      <c r="C1189" s="15">
        <v>3831.4640642099998</v>
      </c>
      <c r="D1189" s="15">
        <v>3835.6695472400002</v>
      </c>
      <c r="E1189" s="15">
        <v>3836.0714055399999</v>
      </c>
      <c r="F1189" s="15">
        <v>3831.87795168</v>
      </c>
      <c r="G1189" s="15">
        <v>3836.53426128</v>
      </c>
      <c r="H1189" s="15">
        <v>3837.2306273700001</v>
      </c>
      <c r="I1189" s="15">
        <v>3833.23805748</v>
      </c>
      <c r="J1189" s="15">
        <v>3835.7988013600002</v>
      </c>
      <c r="K1189" s="15">
        <v>3839.97436539</v>
      </c>
      <c r="L1189" s="15">
        <v>3840.0139104599998</v>
      </c>
      <c r="M1189" s="15">
        <v>3840.04602015</v>
      </c>
      <c r="N1189" s="19">
        <v>3839.8696117499999</v>
      </c>
      <c r="O1189" s="15">
        <v>3843.6125046900002</v>
      </c>
      <c r="P1189" s="15">
        <v>3843.5290703800001</v>
      </c>
      <c r="Q1189" s="15">
        <v>3843.3762532800001</v>
      </c>
      <c r="R1189" s="15">
        <v>3843.9517548500003</v>
      </c>
      <c r="S1189" s="15">
        <v>3844.3711604100004</v>
      </c>
      <c r="T1189" s="15">
        <v>3844.9292723200001</v>
      </c>
      <c r="U1189" s="15">
        <v>3844.5184242600003</v>
      </c>
      <c r="V1189" s="15">
        <v>3843.7717177999998</v>
      </c>
      <c r="W1189" s="15">
        <v>3833.3729964199997</v>
      </c>
      <c r="X1189" s="15">
        <v>3833.05998808</v>
      </c>
      <c r="Y1189" s="15">
        <v>3833.1081992700001</v>
      </c>
    </row>
    <row r="1190" spans="1:25" ht="18" thickBot="1" x14ac:dyDescent="0.35">
      <c r="A1190" s="60">
        <v>16</v>
      </c>
      <c r="B1190" s="15">
        <v>3837.0301211299998</v>
      </c>
      <c r="C1190" s="15">
        <v>3841.4450182400001</v>
      </c>
      <c r="D1190" s="15">
        <v>3841.2828241900002</v>
      </c>
      <c r="E1190" s="15">
        <v>3841.30994543</v>
      </c>
      <c r="F1190" s="15">
        <v>3836.76422843</v>
      </c>
      <c r="G1190" s="15">
        <v>3836.8323813500001</v>
      </c>
      <c r="H1190" s="15">
        <v>3833.1621400700001</v>
      </c>
      <c r="I1190" s="15">
        <v>3837.7573325200001</v>
      </c>
      <c r="J1190" s="15">
        <v>3842.35734662</v>
      </c>
      <c r="K1190" s="15">
        <v>3842.6275463699999</v>
      </c>
      <c r="L1190" s="15">
        <v>3843.0737210299999</v>
      </c>
      <c r="M1190" s="15">
        <v>3843.0856747600001</v>
      </c>
      <c r="N1190" s="19">
        <v>3842.9603403599999</v>
      </c>
      <c r="O1190" s="15">
        <v>3842.8699855899999</v>
      </c>
      <c r="P1190" s="15">
        <v>3846.6611399200001</v>
      </c>
      <c r="Q1190" s="15">
        <v>3846.5519914199999</v>
      </c>
      <c r="R1190" s="15">
        <v>3842.3006463300003</v>
      </c>
      <c r="S1190" s="15">
        <v>3842.6477984200001</v>
      </c>
      <c r="T1190" s="15">
        <v>3842.8710332599999</v>
      </c>
      <c r="U1190" s="15">
        <v>3842.7508851799998</v>
      </c>
      <c r="V1190" s="15">
        <v>3838.02292356</v>
      </c>
      <c r="W1190" s="15">
        <v>3842.0082191300003</v>
      </c>
      <c r="X1190" s="15">
        <v>3841.7199812900003</v>
      </c>
      <c r="Y1190" s="15">
        <v>3841.4510178599999</v>
      </c>
    </row>
    <row r="1191" spans="1:25" ht="18" thickBot="1" x14ac:dyDescent="0.35">
      <c r="A1191" s="60">
        <v>17</v>
      </c>
      <c r="B1191" s="15">
        <v>3837.0070432799998</v>
      </c>
      <c r="C1191" s="15">
        <v>3841.2872666200001</v>
      </c>
      <c r="D1191" s="15">
        <v>3841.1778036400001</v>
      </c>
      <c r="E1191" s="15">
        <v>3841.03170602</v>
      </c>
      <c r="F1191" s="15">
        <v>3841.02659812</v>
      </c>
      <c r="G1191" s="15">
        <v>3841.0003364300001</v>
      </c>
      <c r="H1191" s="15">
        <v>3837.1921917499999</v>
      </c>
      <c r="I1191" s="15">
        <v>3837.2210768700002</v>
      </c>
      <c r="J1191" s="15">
        <v>3842.0806507100001</v>
      </c>
      <c r="K1191" s="15">
        <v>3847.0549868900002</v>
      </c>
      <c r="L1191" s="15">
        <v>3842.89172973</v>
      </c>
      <c r="M1191" s="15">
        <v>3843.0094559599997</v>
      </c>
      <c r="N1191" s="19">
        <v>3842.9448535200004</v>
      </c>
      <c r="O1191" s="15">
        <v>3842.8383869300001</v>
      </c>
      <c r="P1191" s="15">
        <v>3846.5932630500001</v>
      </c>
      <c r="Q1191" s="15">
        <v>3846.4200396700003</v>
      </c>
      <c r="R1191" s="15">
        <v>3842.1394346900001</v>
      </c>
      <c r="S1191" s="15">
        <v>3842.5783972900003</v>
      </c>
      <c r="T1191" s="15">
        <v>3843.0435758099998</v>
      </c>
      <c r="U1191" s="15">
        <v>3842.7503129500001</v>
      </c>
      <c r="V1191" s="15">
        <v>3838.1745344699998</v>
      </c>
      <c r="W1191" s="15">
        <v>3842.1969072699999</v>
      </c>
      <c r="X1191" s="15">
        <v>3841.9029428700001</v>
      </c>
      <c r="Y1191" s="15">
        <v>3841.4972464699999</v>
      </c>
    </row>
    <row r="1192" spans="1:25" ht="18" thickBot="1" x14ac:dyDescent="0.35">
      <c r="A1192" s="60">
        <v>18</v>
      </c>
      <c r="B1192" s="15">
        <v>3841.8083807200001</v>
      </c>
      <c r="C1192" s="15">
        <v>3841.3844549199998</v>
      </c>
      <c r="D1192" s="15">
        <v>3841.3867845600003</v>
      </c>
      <c r="E1192" s="15">
        <v>3841.4528448300002</v>
      </c>
      <c r="F1192" s="15">
        <v>3837.2259398800002</v>
      </c>
      <c r="G1192" s="15">
        <v>3841.74126054</v>
      </c>
      <c r="H1192" s="15">
        <v>3838.1133758299998</v>
      </c>
      <c r="I1192" s="15">
        <v>3838.3065118300001</v>
      </c>
      <c r="J1192" s="15">
        <v>3838.65890876</v>
      </c>
      <c r="K1192" s="15">
        <v>3842.7432171200003</v>
      </c>
      <c r="L1192" s="15">
        <v>3840.8811322799997</v>
      </c>
      <c r="M1192" s="15">
        <v>3842.8628619900001</v>
      </c>
      <c r="N1192" s="19">
        <v>3844.98164774</v>
      </c>
      <c r="O1192" s="15">
        <v>3848.7782168200001</v>
      </c>
      <c r="P1192" s="15">
        <v>3844.3902507799999</v>
      </c>
      <c r="Q1192" s="15">
        <v>3844.29551141</v>
      </c>
      <c r="R1192" s="15">
        <v>3844.5293075300001</v>
      </c>
      <c r="S1192" s="15">
        <v>3845.0321664799999</v>
      </c>
      <c r="T1192" s="15">
        <v>3843.0302954900003</v>
      </c>
      <c r="U1192" s="15">
        <v>3842.7116639600004</v>
      </c>
      <c r="V1192" s="15">
        <v>3850.93720811</v>
      </c>
      <c r="W1192" s="15">
        <v>3842.5891668500003</v>
      </c>
      <c r="X1192" s="15">
        <v>3842.43942109</v>
      </c>
      <c r="Y1192" s="15">
        <v>3838.0501037700001</v>
      </c>
    </row>
    <row r="1193" spans="1:25" ht="18" thickBot="1" x14ac:dyDescent="0.35">
      <c r="A1193" s="60">
        <v>19</v>
      </c>
      <c r="B1193" s="15">
        <v>3837.4695648700003</v>
      </c>
      <c r="C1193" s="15">
        <v>3833.1905007700002</v>
      </c>
      <c r="D1193" s="15">
        <v>3833.1214523399999</v>
      </c>
      <c r="E1193" s="15">
        <v>3833.0735599</v>
      </c>
      <c r="F1193" s="15">
        <v>3837.1874036100003</v>
      </c>
      <c r="G1193" s="15">
        <v>3843.9806528300001</v>
      </c>
      <c r="H1193" s="15">
        <v>3840.61718569</v>
      </c>
      <c r="I1193" s="15">
        <v>3836.5406255299999</v>
      </c>
      <c r="J1193" s="15">
        <v>3838.9963602499997</v>
      </c>
      <c r="K1193" s="15">
        <v>3834.9881056099998</v>
      </c>
      <c r="L1193" s="15">
        <v>3839.2379710600003</v>
      </c>
      <c r="M1193" s="15">
        <v>3839.2056614799999</v>
      </c>
      <c r="N1193" s="19">
        <v>3839.3725145600001</v>
      </c>
      <c r="O1193" s="15">
        <v>3843.0838527999999</v>
      </c>
      <c r="P1193" s="15">
        <v>3842.5453179299998</v>
      </c>
      <c r="Q1193" s="15">
        <v>3840.40576457</v>
      </c>
      <c r="R1193" s="15">
        <v>3840.32374411</v>
      </c>
      <c r="S1193" s="15">
        <v>3839.0039594</v>
      </c>
      <c r="T1193" s="15">
        <v>3839.1741215699999</v>
      </c>
      <c r="U1193" s="15">
        <v>3843.2310703500002</v>
      </c>
      <c r="V1193" s="15">
        <v>3844.70768125</v>
      </c>
      <c r="W1193" s="15">
        <v>3834.2635042799998</v>
      </c>
      <c r="X1193" s="15">
        <v>3838.3508497600001</v>
      </c>
      <c r="Y1193" s="15">
        <v>3833.9177083</v>
      </c>
    </row>
    <row r="1194" spans="1:25" ht="18" thickBot="1" x14ac:dyDescent="0.35">
      <c r="A1194" s="60">
        <v>20</v>
      </c>
      <c r="B1194" s="15">
        <v>3837.15642888</v>
      </c>
      <c r="C1194" s="15">
        <v>3841.2188650000003</v>
      </c>
      <c r="D1194" s="15">
        <v>3837.1408844399998</v>
      </c>
      <c r="E1194" s="15">
        <v>3837.1304926799999</v>
      </c>
      <c r="F1194" s="15">
        <v>3841.2598629300001</v>
      </c>
      <c r="G1194" s="15">
        <v>3845.6949709699998</v>
      </c>
      <c r="H1194" s="15">
        <v>3845.8751715600001</v>
      </c>
      <c r="I1194" s="15">
        <v>3846.0625252100003</v>
      </c>
      <c r="J1194" s="15">
        <v>3846.3028110800001</v>
      </c>
      <c r="K1194" s="15">
        <v>3846.9639052500002</v>
      </c>
      <c r="L1194" s="15">
        <v>3847.2024490600002</v>
      </c>
      <c r="M1194" s="15">
        <v>3847.1462885599999</v>
      </c>
      <c r="N1194" s="19">
        <v>3844.7852575100001</v>
      </c>
      <c r="O1194" s="15">
        <v>3844.7493415700001</v>
      </c>
      <c r="P1194" s="15">
        <v>3840.3724554200003</v>
      </c>
      <c r="Q1194" s="15">
        <v>3843.8616292399997</v>
      </c>
      <c r="R1194" s="15">
        <v>3845.7622051499998</v>
      </c>
      <c r="S1194" s="15">
        <v>3843.98364924</v>
      </c>
      <c r="T1194" s="15">
        <v>3844.4403574000003</v>
      </c>
      <c r="U1194" s="15">
        <v>3844.1445094300002</v>
      </c>
      <c r="V1194" s="15">
        <v>3848.2557318499998</v>
      </c>
      <c r="W1194" s="15">
        <v>3840.1993528899998</v>
      </c>
      <c r="X1194" s="15">
        <v>3837.8142420500003</v>
      </c>
      <c r="Y1194" s="15">
        <v>3837.4324668100003</v>
      </c>
    </row>
    <row r="1195" spans="1:25" ht="18" thickBot="1" x14ac:dyDescent="0.35">
      <c r="A1195" s="60">
        <v>21</v>
      </c>
      <c r="B1195" s="15">
        <v>3837.11608953</v>
      </c>
      <c r="C1195" s="15">
        <v>3836.8685076799998</v>
      </c>
      <c r="D1195" s="15">
        <v>3836.74626347</v>
      </c>
      <c r="E1195" s="15">
        <v>3836.5716266200002</v>
      </c>
      <c r="F1195" s="15">
        <v>3837.3882715700001</v>
      </c>
      <c r="G1195" s="15">
        <v>3837.8590475800002</v>
      </c>
      <c r="H1195" s="15">
        <v>3838.5031594500001</v>
      </c>
      <c r="I1195" s="15">
        <v>3842.7088259799998</v>
      </c>
      <c r="J1195" s="15">
        <v>3838.1563994399999</v>
      </c>
      <c r="K1195" s="15">
        <v>3838.41845943</v>
      </c>
      <c r="L1195" s="15">
        <v>3838.32075416</v>
      </c>
      <c r="M1195" s="15">
        <v>3838.2899843499999</v>
      </c>
      <c r="N1195" s="19">
        <v>3847.0130834900001</v>
      </c>
      <c r="O1195" s="15">
        <v>3846.83149701</v>
      </c>
      <c r="P1195" s="15">
        <v>3847.5710122400001</v>
      </c>
      <c r="Q1195" s="15">
        <v>3845.91213685</v>
      </c>
      <c r="R1195" s="15">
        <v>3846.1050648599999</v>
      </c>
      <c r="S1195" s="15">
        <v>3833.3888284300001</v>
      </c>
      <c r="T1195" s="15">
        <v>3843.1563781999998</v>
      </c>
      <c r="U1195" s="15">
        <v>3851.48265739</v>
      </c>
      <c r="V1195" s="15">
        <v>3847.0218393800001</v>
      </c>
      <c r="W1195" s="15">
        <v>3842.1803187999999</v>
      </c>
      <c r="X1195" s="15">
        <v>3841.7222836400001</v>
      </c>
      <c r="Y1195" s="15">
        <v>3837.2849807799998</v>
      </c>
    </row>
    <row r="1196" spans="1:25" ht="18" thickBot="1" x14ac:dyDescent="0.35">
      <c r="A1196" s="60">
        <v>22</v>
      </c>
      <c r="B1196" s="15">
        <v>3830.2251599699998</v>
      </c>
      <c r="C1196" s="15">
        <v>3834.33476522</v>
      </c>
      <c r="D1196" s="15">
        <v>3834.2880657000001</v>
      </c>
      <c r="E1196" s="15">
        <v>3834.2282672699998</v>
      </c>
      <c r="F1196" s="15">
        <v>3838.7453597400004</v>
      </c>
      <c r="G1196" s="15">
        <v>3834.67566541</v>
      </c>
      <c r="H1196" s="15">
        <v>3839.7236331999998</v>
      </c>
      <c r="I1196" s="15">
        <v>3839.8453068700001</v>
      </c>
      <c r="J1196" s="15">
        <v>3844.4138052499998</v>
      </c>
      <c r="K1196" s="15">
        <v>3844.8114399299998</v>
      </c>
      <c r="L1196" s="15">
        <v>3844.67816877</v>
      </c>
      <c r="M1196" s="15">
        <v>3844.4317261400001</v>
      </c>
      <c r="N1196" s="19">
        <v>3844.13528825</v>
      </c>
      <c r="O1196" s="15">
        <v>3844.0820082800001</v>
      </c>
      <c r="P1196" s="15">
        <v>3848.0196165699999</v>
      </c>
      <c r="Q1196" s="15">
        <v>3843.3838629300003</v>
      </c>
      <c r="R1196" s="15">
        <v>3843.5567133999998</v>
      </c>
      <c r="S1196" s="15">
        <v>3843.87527533</v>
      </c>
      <c r="T1196" s="15">
        <v>3844.5035439099997</v>
      </c>
      <c r="U1196" s="15">
        <v>3844.17468203</v>
      </c>
      <c r="V1196" s="15">
        <v>3843.8741494800001</v>
      </c>
      <c r="W1196" s="15">
        <v>3835.28933491</v>
      </c>
      <c r="X1196" s="15">
        <v>3835.01821741</v>
      </c>
      <c r="Y1196" s="15">
        <v>3834.8987440300002</v>
      </c>
    </row>
    <row r="1197" spans="1:25" ht="18" thickBot="1" x14ac:dyDescent="0.35">
      <c r="A1197" s="60">
        <v>23</v>
      </c>
      <c r="B1197" s="15">
        <v>3835.2412713999997</v>
      </c>
      <c r="C1197" s="15">
        <v>3835.13971047</v>
      </c>
      <c r="D1197" s="15">
        <v>3835.0439077699998</v>
      </c>
      <c r="E1197" s="15">
        <v>3834.9896311799998</v>
      </c>
      <c r="F1197" s="15">
        <v>3834.8660703800001</v>
      </c>
      <c r="G1197" s="15">
        <v>3834.8271974700001</v>
      </c>
      <c r="H1197" s="15">
        <v>3839.4355527800003</v>
      </c>
      <c r="I1197" s="15">
        <v>3843.2788261700002</v>
      </c>
      <c r="J1197" s="15">
        <v>3843.9643831400003</v>
      </c>
      <c r="K1197" s="15">
        <v>3844.5689015100002</v>
      </c>
      <c r="L1197" s="15">
        <v>3844.8740756500001</v>
      </c>
      <c r="M1197" s="15">
        <v>3844.8646945099999</v>
      </c>
      <c r="N1197" s="19">
        <v>3844.7663008200002</v>
      </c>
      <c r="O1197" s="15">
        <v>3840.0470096499998</v>
      </c>
      <c r="P1197" s="15">
        <v>3843.8486513299999</v>
      </c>
      <c r="Q1197" s="15">
        <v>3843.7518723400003</v>
      </c>
      <c r="R1197" s="15">
        <v>3843.31050521</v>
      </c>
      <c r="S1197" s="15">
        <v>3843.6460117000001</v>
      </c>
      <c r="T1197" s="15">
        <v>3843.9337134699999</v>
      </c>
      <c r="U1197" s="15">
        <v>3840.0698192599998</v>
      </c>
      <c r="V1197" s="15">
        <v>3839.8577265700001</v>
      </c>
      <c r="W1197" s="15">
        <v>3840.0060467899998</v>
      </c>
      <c r="X1197" s="15">
        <v>3839.7070185799998</v>
      </c>
      <c r="Y1197" s="15">
        <v>3840.0008170300002</v>
      </c>
    </row>
    <row r="1198" spans="1:25" ht="18" thickBot="1" x14ac:dyDescent="0.35">
      <c r="A1198" s="60">
        <v>24</v>
      </c>
      <c r="B1198" s="15">
        <v>3835.1395598100003</v>
      </c>
      <c r="C1198" s="15">
        <v>3839.1164230700001</v>
      </c>
      <c r="D1198" s="15">
        <v>3838.96497654</v>
      </c>
      <c r="E1198" s="15">
        <v>3838.8943407399997</v>
      </c>
      <c r="F1198" s="15">
        <v>3834.2644360500003</v>
      </c>
      <c r="G1198" s="15">
        <v>3834.0693455400001</v>
      </c>
      <c r="H1198" s="15">
        <v>3838.36260141</v>
      </c>
      <c r="I1198" s="15">
        <v>3838.3419020699998</v>
      </c>
      <c r="J1198" s="15">
        <v>3843.37597009</v>
      </c>
      <c r="K1198" s="15">
        <v>3843.94170949</v>
      </c>
      <c r="L1198" s="15">
        <v>3844.33255156</v>
      </c>
      <c r="M1198" s="15">
        <v>3844.4415987400002</v>
      </c>
      <c r="N1198" s="19">
        <v>3844.3098878200003</v>
      </c>
      <c r="O1198" s="15">
        <v>3844.1247941900001</v>
      </c>
      <c r="P1198" s="15">
        <v>3847.9521598799997</v>
      </c>
      <c r="Q1198" s="15">
        <v>3851.4043629900002</v>
      </c>
      <c r="R1198" s="15">
        <v>3847.2497085600003</v>
      </c>
      <c r="S1198" s="15">
        <v>3847.5617078600003</v>
      </c>
      <c r="T1198" s="15">
        <v>3848.1069115400001</v>
      </c>
      <c r="U1198" s="15">
        <v>3844.22547334</v>
      </c>
      <c r="V1198" s="15">
        <v>3843.97179026</v>
      </c>
      <c r="W1198" s="15">
        <v>3843.6100410900003</v>
      </c>
      <c r="X1198" s="15">
        <v>3843.3433442999999</v>
      </c>
      <c r="Y1198" s="15">
        <v>3843.58720038</v>
      </c>
    </row>
    <row r="1199" spans="1:25" ht="18" thickBot="1" x14ac:dyDescent="0.35">
      <c r="A1199" s="60">
        <v>25</v>
      </c>
      <c r="B1199" s="15">
        <v>3835.0929011900002</v>
      </c>
      <c r="C1199" s="15">
        <v>3839.2932589300003</v>
      </c>
      <c r="D1199" s="15">
        <v>3839.1372430300003</v>
      </c>
      <c r="E1199" s="15">
        <v>3839.13836962</v>
      </c>
      <c r="F1199" s="15">
        <v>3843.1380652900002</v>
      </c>
      <c r="G1199" s="15">
        <v>3843.3457974400003</v>
      </c>
      <c r="H1199" s="15">
        <v>3848.38923677</v>
      </c>
      <c r="I1199" s="15">
        <v>3848.6795862599997</v>
      </c>
      <c r="J1199" s="15">
        <v>3849.1478634700002</v>
      </c>
      <c r="K1199" s="15">
        <v>3849.8384524099997</v>
      </c>
      <c r="L1199" s="15">
        <v>3849.90304152</v>
      </c>
      <c r="M1199" s="15">
        <v>3849.7867076300004</v>
      </c>
      <c r="N1199" s="19">
        <v>3849.4532570900001</v>
      </c>
      <c r="O1199" s="15">
        <v>3848.6928767300001</v>
      </c>
      <c r="P1199" s="15">
        <v>3848.5816733799998</v>
      </c>
      <c r="Q1199" s="15">
        <v>3848.4076289600002</v>
      </c>
      <c r="R1199" s="15">
        <v>3847.88402107</v>
      </c>
      <c r="S1199" s="15">
        <v>3848.0004018200002</v>
      </c>
      <c r="T1199" s="15">
        <v>3848.8570599600002</v>
      </c>
      <c r="U1199" s="15">
        <v>3848.6383339500003</v>
      </c>
      <c r="V1199" s="15">
        <v>3848.1945107300003</v>
      </c>
      <c r="W1199" s="15">
        <v>3839.8652083299999</v>
      </c>
      <c r="X1199" s="15">
        <v>3839.3092828599997</v>
      </c>
      <c r="Y1199" s="15">
        <v>3835.432217</v>
      </c>
    </row>
    <row r="1200" spans="1:25" ht="18" thickBot="1" x14ac:dyDescent="0.35">
      <c r="A1200" s="60">
        <v>26</v>
      </c>
      <c r="B1200" s="15">
        <v>3827.0313678899997</v>
      </c>
      <c r="C1200" s="15">
        <v>3826.8145647300003</v>
      </c>
      <c r="D1200" s="15">
        <v>3826.7517689900001</v>
      </c>
      <c r="E1200" s="15">
        <v>3826.73698522</v>
      </c>
      <c r="F1200" s="15">
        <v>3830.7197652899999</v>
      </c>
      <c r="G1200" s="15">
        <v>3826.9005049900002</v>
      </c>
      <c r="H1200" s="15">
        <v>3831.7449971000001</v>
      </c>
      <c r="I1200" s="15">
        <v>3831.8239058700001</v>
      </c>
      <c r="J1200" s="15">
        <v>3832.0597456999999</v>
      </c>
      <c r="K1200" s="15">
        <v>3832.4511287600003</v>
      </c>
      <c r="L1200" s="15">
        <v>3832.6272282499999</v>
      </c>
      <c r="M1200" s="15">
        <v>3832.61673496</v>
      </c>
      <c r="N1200" s="19">
        <v>3832.4318662800001</v>
      </c>
      <c r="O1200" s="15">
        <v>3836.16072519</v>
      </c>
      <c r="P1200" s="15">
        <v>3836.1441564399997</v>
      </c>
      <c r="Q1200" s="15">
        <v>3835.9646723600003</v>
      </c>
      <c r="R1200" s="15">
        <v>3839.9492117700001</v>
      </c>
      <c r="S1200" s="15">
        <v>3840.2171530299997</v>
      </c>
      <c r="T1200" s="15">
        <v>3840.6990490399999</v>
      </c>
      <c r="U1200" s="15">
        <v>3840.4984258999998</v>
      </c>
      <c r="V1200" s="15">
        <v>3840.1468103399998</v>
      </c>
      <c r="W1200" s="15">
        <v>3831.6751537599998</v>
      </c>
      <c r="X1200" s="15">
        <v>3831.4344421400001</v>
      </c>
      <c r="Y1200" s="15">
        <v>3823.1213261400003</v>
      </c>
    </row>
    <row r="1201" spans="1:25" ht="18" thickBot="1" x14ac:dyDescent="0.35">
      <c r="A1201" s="60">
        <v>27</v>
      </c>
      <c r="B1201" s="15">
        <v>3828.7625572000002</v>
      </c>
      <c r="C1201" s="15">
        <v>3828.5311399899997</v>
      </c>
      <c r="D1201" s="15">
        <v>3828.5083797800003</v>
      </c>
      <c r="E1201" s="15">
        <v>3828.45333854</v>
      </c>
      <c r="F1201" s="15">
        <v>3832.4795238800002</v>
      </c>
      <c r="G1201" s="15">
        <v>3828.5803321500002</v>
      </c>
      <c r="H1201" s="15">
        <v>3833.41318714</v>
      </c>
      <c r="I1201" s="15">
        <v>3833.5784903200001</v>
      </c>
      <c r="J1201" s="15">
        <v>3834.4209675400002</v>
      </c>
      <c r="K1201" s="15">
        <v>3834.7746317200003</v>
      </c>
      <c r="L1201" s="15">
        <v>3834.9565847600002</v>
      </c>
      <c r="M1201" s="15">
        <v>3834.8961978100001</v>
      </c>
      <c r="N1201" s="19">
        <v>3835.2770265700001</v>
      </c>
      <c r="O1201" s="15">
        <v>3839.05605999</v>
      </c>
      <c r="P1201" s="15">
        <v>3839.0595900800004</v>
      </c>
      <c r="Q1201" s="15">
        <v>3838.42916487</v>
      </c>
      <c r="R1201" s="15">
        <v>3842.1693526200002</v>
      </c>
      <c r="S1201" s="15">
        <v>3841.8186542400003</v>
      </c>
      <c r="T1201" s="15">
        <v>3842.3849324100001</v>
      </c>
      <c r="U1201" s="15">
        <v>3842.1544730700002</v>
      </c>
      <c r="V1201" s="15">
        <v>3841.7921097200001</v>
      </c>
      <c r="W1201" s="15">
        <v>3833.2564998800003</v>
      </c>
      <c r="X1201" s="15">
        <v>3832.9366613699999</v>
      </c>
      <c r="Y1201" s="15">
        <v>3824.75803756</v>
      </c>
    </row>
    <row r="1202" spans="1:25" ht="18" thickBot="1" x14ac:dyDescent="0.35">
      <c r="A1202" s="60">
        <v>28</v>
      </c>
      <c r="B1202" s="15">
        <v>3827.0100646200003</v>
      </c>
      <c r="C1202" s="15">
        <v>3826.71162409</v>
      </c>
      <c r="D1202" s="15">
        <v>3822.7329796999998</v>
      </c>
      <c r="E1202" s="15">
        <v>3822.7474361099999</v>
      </c>
      <c r="F1202" s="15">
        <v>3822.8205282599997</v>
      </c>
      <c r="G1202" s="15">
        <v>3822.9867029700004</v>
      </c>
      <c r="H1202" s="15">
        <v>3827.8719710099999</v>
      </c>
      <c r="I1202" s="15">
        <v>3827.7275143800002</v>
      </c>
      <c r="J1202" s="15">
        <v>3828.72112419</v>
      </c>
      <c r="K1202" s="15">
        <v>3829.0666881500001</v>
      </c>
      <c r="L1202" s="15">
        <v>3829.6524229199999</v>
      </c>
      <c r="M1202" s="15">
        <v>3829.9721952699997</v>
      </c>
      <c r="N1202" s="19">
        <v>3826.4115297800004</v>
      </c>
      <c r="O1202" s="15">
        <v>3827.1850991699998</v>
      </c>
      <c r="P1202" s="15">
        <v>3831.5575055100003</v>
      </c>
      <c r="Q1202" s="15">
        <v>3824.3378214300001</v>
      </c>
      <c r="R1202" s="15">
        <v>3827.4280477500001</v>
      </c>
      <c r="S1202" s="15">
        <v>3833.5146592599999</v>
      </c>
      <c r="T1202" s="15">
        <v>3833.11431812</v>
      </c>
      <c r="U1202" s="15">
        <v>3836.6368665200002</v>
      </c>
      <c r="V1202" s="15">
        <v>3836.32833669</v>
      </c>
      <c r="W1202" s="15">
        <v>3836.0101072900002</v>
      </c>
      <c r="X1202" s="15">
        <v>3835.6577091200002</v>
      </c>
      <c r="Y1202" s="15">
        <v>3827.29464366</v>
      </c>
    </row>
    <row r="1203" spans="1:25" ht="18" thickBot="1" x14ac:dyDescent="0.35">
      <c r="A1203" s="91">
        <v>29</v>
      </c>
      <c r="B1203" s="15">
        <v>3829.3501368500001</v>
      </c>
      <c r="C1203" s="15">
        <v>3829.0289316900003</v>
      </c>
      <c r="D1203" s="15">
        <v>3829.0407419400003</v>
      </c>
      <c r="E1203" s="15">
        <v>3829.03440589</v>
      </c>
      <c r="F1203" s="15">
        <v>3829.13494107</v>
      </c>
      <c r="G1203" s="15">
        <v>3829.3751221300004</v>
      </c>
      <c r="H1203" s="15">
        <v>3830.1414829999999</v>
      </c>
      <c r="I1203" s="15">
        <v>3830.1203814300002</v>
      </c>
      <c r="J1203" s="15">
        <v>3830.5088263299999</v>
      </c>
      <c r="K1203" s="15">
        <v>3830.8312524099997</v>
      </c>
      <c r="L1203" s="15">
        <v>3830.78091098</v>
      </c>
      <c r="M1203" s="15">
        <v>3830.66768099</v>
      </c>
      <c r="N1203" s="19">
        <v>3830.48906519</v>
      </c>
      <c r="O1203" s="15">
        <v>3834.4266189800001</v>
      </c>
      <c r="P1203" s="15">
        <v>3834.3447151699997</v>
      </c>
      <c r="Q1203" s="15">
        <v>3834.226353</v>
      </c>
      <c r="R1203" s="15">
        <v>3830.2219575100003</v>
      </c>
      <c r="S1203" s="15">
        <v>3830.4038779799998</v>
      </c>
      <c r="T1203" s="15">
        <v>3830.9019199700001</v>
      </c>
      <c r="U1203" s="15">
        <v>3842.8248774999997</v>
      </c>
      <c r="V1203" s="15">
        <v>3842.2204889600002</v>
      </c>
      <c r="W1203" s="15">
        <v>3833.7270369100002</v>
      </c>
      <c r="X1203" s="15">
        <v>3833.3673352400001</v>
      </c>
      <c r="Y1203" s="15">
        <v>3825.2713491500003</v>
      </c>
    </row>
    <row r="1204" spans="1:25" ht="18" thickBot="1" x14ac:dyDescent="0.35">
      <c r="A1204" s="91">
        <v>30</v>
      </c>
      <c r="B1204" s="15">
        <v>3824.9686332400001</v>
      </c>
      <c r="C1204" s="15">
        <v>3828.8619700700001</v>
      </c>
      <c r="D1204" s="15">
        <v>3828.7751770700002</v>
      </c>
      <c r="E1204" s="15">
        <v>3828.6753173000002</v>
      </c>
      <c r="F1204" s="15">
        <v>3828.65643675</v>
      </c>
      <c r="G1204" s="15">
        <v>3828.7365592400001</v>
      </c>
      <c r="H1204" s="15">
        <v>3833.5482017199997</v>
      </c>
      <c r="I1204" s="15">
        <v>3833.6127218900001</v>
      </c>
      <c r="J1204" s="15">
        <v>3834.2882740300001</v>
      </c>
      <c r="K1204" s="15">
        <v>3834.7021765</v>
      </c>
      <c r="L1204" s="15">
        <v>3834.8766525400001</v>
      </c>
      <c r="M1204" s="15">
        <v>3834.8920796400002</v>
      </c>
      <c r="N1204" s="19">
        <v>3834.7784523100004</v>
      </c>
      <c r="O1204" s="15">
        <v>3838.5363220300001</v>
      </c>
      <c r="P1204" s="15">
        <v>3838.46066066</v>
      </c>
      <c r="Q1204" s="15">
        <v>3842.2090391500001</v>
      </c>
      <c r="R1204" s="15">
        <v>3842.2553037100001</v>
      </c>
      <c r="S1204" s="15">
        <v>3846.3790406100002</v>
      </c>
      <c r="T1204" s="15">
        <v>3846.8350951799998</v>
      </c>
      <c r="U1204" s="15">
        <v>3846.5720137100002</v>
      </c>
      <c r="V1204" s="15">
        <v>3846.2678858300001</v>
      </c>
      <c r="W1204" s="15">
        <v>3837.71525501</v>
      </c>
      <c r="X1204" s="15">
        <v>3837.46671096</v>
      </c>
      <c r="Y1204" s="15">
        <v>3833.22912486</v>
      </c>
    </row>
    <row r="1205" spans="1:25" ht="18" thickBot="1" x14ac:dyDescent="0.35">
      <c r="A1205" s="91">
        <v>31</v>
      </c>
      <c r="B1205" s="15">
        <v>3836.8722273400003</v>
      </c>
      <c r="C1205" s="15">
        <v>3836.5674467399999</v>
      </c>
      <c r="D1205" s="15">
        <v>3836.4442969400002</v>
      </c>
      <c r="E1205" s="15">
        <v>3836.2963183500001</v>
      </c>
      <c r="F1205" s="15">
        <v>3840.2342199700001</v>
      </c>
      <c r="G1205" s="15">
        <v>3840.3839172000003</v>
      </c>
      <c r="H1205" s="15">
        <v>3849.2445217999998</v>
      </c>
      <c r="I1205" s="15">
        <v>3849.3353898299997</v>
      </c>
      <c r="J1205" s="15">
        <v>3850.0853206500001</v>
      </c>
      <c r="K1205" s="15">
        <v>3842.9469756900003</v>
      </c>
      <c r="L1205" s="15">
        <v>3843.08214155</v>
      </c>
      <c r="M1205" s="15">
        <v>3843.11450909</v>
      </c>
      <c r="N1205" s="19">
        <v>3842.9274059599998</v>
      </c>
      <c r="O1205" s="15">
        <v>3846.8088442900003</v>
      </c>
      <c r="P1205" s="15">
        <v>3846.7250714400002</v>
      </c>
      <c r="Q1205" s="15">
        <v>3850.6743020399999</v>
      </c>
      <c r="R1205" s="15">
        <v>3850.6893299600001</v>
      </c>
      <c r="S1205" s="15">
        <v>3850.85884777</v>
      </c>
      <c r="T1205" s="15">
        <v>3851.1983598299998</v>
      </c>
      <c r="U1205" s="15">
        <v>3851.2480779800003</v>
      </c>
      <c r="V1205" s="15">
        <v>3850.8510498600003</v>
      </c>
      <c r="W1205" s="15">
        <v>3842.1603476499999</v>
      </c>
      <c r="X1205" s="15">
        <v>3841.7230031100003</v>
      </c>
      <c r="Y1205" s="15">
        <v>3837.0613230700001</v>
      </c>
    </row>
    <row r="1206" spans="1:25" ht="18" thickBot="1" x14ac:dyDescent="0.35"/>
    <row r="1207" spans="1:25" ht="18" thickBot="1" x14ac:dyDescent="0.35">
      <c r="A1207" s="117" t="s">
        <v>0</v>
      </c>
      <c r="B1207" s="119" t="s">
        <v>64</v>
      </c>
      <c r="C1207" s="120"/>
      <c r="D1207" s="120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1"/>
    </row>
    <row r="1208" spans="1:25" ht="33.75" thickBot="1" x14ac:dyDescent="0.35">
      <c r="A1208" s="118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4275.8559320999993</v>
      </c>
      <c r="C1209" s="15">
        <v>4277.7678055999995</v>
      </c>
      <c r="D1209" s="15">
        <v>4277.6460214699991</v>
      </c>
      <c r="E1209" s="15">
        <v>4277.6549177199995</v>
      </c>
      <c r="F1209" s="15">
        <v>4277.8352131499996</v>
      </c>
      <c r="G1209" s="15">
        <v>4278.4640283599992</v>
      </c>
      <c r="H1209" s="15">
        <v>4283.71747658</v>
      </c>
      <c r="I1209" s="15">
        <v>4283.6747977199993</v>
      </c>
      <c r="J1209" s="15">
        <v>4284.2833486199997</v>
      </c>
      <c r="K1209" s="15">
        <v>4284.6331755699994</v>
      </c>
      <c r="L1209" s="15">
        <v>4284.7880050199992</v>
      </c>
      <c r="M1209" s="15">
        <v>4284.7064617799997</v>
      </c>
      <c r="N1209" s="17">
        <v>4288.7566976999997</v>
      </c>
      <c r="O1209" s="18">
        <v>4292.5813115299998</v>
      </c>
      <c r="P1209" s="18">
        <v>4282.9848087199998</v>
      </c>
      <c r="Q1209" s="18">
        <v>4282.716186659999</v>
      </c>
      <c r="R1209" s="18">
        <v>4287.4861692099994</v>
      </c>
      <c r="S1209" s="18">
        <v>4291.4506963699996</v>
      </c>
      <c r="T1209" s="18">
        <v>4291.4987414099996</v>
      </c>
      <c r="U1209" s="18">
        <v>4287.4648312599993</v>
      </c>
      <c r="V1209" s="18">
        <v>4287.0875308099994</v>
      </c>
      <c r="W1209" s="18">
        <v>4290.9898064499994</v>
      </c>
      <c r="X1209" s="18">
        <v>4286.5496081499996</v>
      </c>
      <c r="Y1209" s="18">
        <v>4281.4616532299997</v>
      </c>
    </row>
    <row r="1210" spans="1:25" ht="18" thickBot="1" x14ac:dyDescent="0.35">
      <c r="A1210" s="60">
        <v>2</v>
      </c>
      <c r="B1210" s="15">
        <v>4277.2598910999995</v>
      </c>
      <c r="C1210" s="15">
        <v>4272.6708317499997</v>
      </c>
      <c r="D1210" s="15">
        <v>4272.6630784099998</v>
      </c>
      <c r="E1210" s="15">
        <v>4272.6494456099999</v>
      </c>
      <c r="F1210" s="15">
        <v>4272.5946417699997</v>
      </c>
      <c r="G1210" s="15">
        <v>4272.7512503399994</v>
      </c>
      <c r="H1210" s="15">
        <v>4277.4490503899997</v>
      </c>
      <c r="I1210" s="15">
        <v>4281.6222535099996</v>
      </c>
      <c r="J1210" s="15">
        <v>4286.7367813800001</v>
      </c>
      <c r="K1210" s="15">
        <v>4287.3401287699999</v>
      </c>
      <c r="L1210" s="15">
        <v>4287.6347522199994</v>
      </c>
      <c r="M1210" s="15">
        <v>4287.6366061499994</v>
      </c>
      <c r="N1210" s="19">
        <v>4287.4183035799997</v>
      </c>
      <c r="O1210" s="15">
        <v>4291.1667846800001</v>
      </c>
      <c r="P1210" s="15">
        <v>4294.8706532499991</v>
      </c>
      <c r="Q1210" s="15">
        <v>4294.6652699799997</v>
      </c>
      <c r="R1210" s="15">
        <v>4290.2960076599993</v>
      </c>
      <c r="S1210" s="15">
        <v>4290.6217789100001</v>
      </c>
      <c r="T1210" s="15">
        <v>4291.1464654699994</v>
      </c>
      <c r="U1210" s="15">
        <v>4287.0844699799991</v>
      </c>
      <c r="V1210" s="15">
        <v>4286.7582731499997</v>
      </c>
      <c r="W1210" s="15">
        <v>4282.0346815799994</v>
      </c>
      <c r="X1210" s="15">
        <v>4282.2786980899991</v>
      </c>
      <c r="Y1210" s="15">
        <v>4281.5920514299996</v>
      </c>
    </row>
    <row r="1211" spans="1:25" ht="18" thickBot="1" x14ac:dyDescent="0.35">
      <c r="A1211" s="60">
        <v>3</v>
      </c>
      <c r="B1211" s="15">
        <v>4272.9552236599993</v>
      </c>
      <c r="C1211" s="15">
        <v>4266.1469699700001</v>
      </c>
      <c r="D1211" s="15">
        <v>4266.1256372599992</v>
      </c>
      <c r="E1211" s="15">
        <v>4266.1895055899995</v>
      </c>
      <c r="F1211" s="15">
        <v>4266.30088987</v>
      </c>
      <c r="G1211" s="15">
        <v>4266.3530685099995</v>
      </c>
      <c r="H1211" s="15">
        <v>4266.5461177699999</v>
      </c>
      <c r="I1211" s="15">
        <v>4270.7366704199994</v>
      </c>
      <c r="J1211" s="15">
        <v>4278.1020959199996</v>
      </c>
      <c r="K1211" s="15">
        <v>4285.2886463099994</v>
      </c>
      <c r="L1211" s="15">
        <v>4285.6834341499998</v>
      </c>
      <c r="M1211" s="15">
        <v>4285.5788855499995</v>
      </c>
      <c r="N1211" s="19">
        <v>4285.6813717399991</v>
      </c>
      <c r="O1211" s="15">
        <v>4289.4117606299997</v>
      </c>
      <c r="P1211" s="15">
        <v>4293.1190813099993</v>
      </c>
      <c r="Q1211" s="15">
        <v>4293.0429386699998</v>
      </c>
      <c r="R1211" s="15">
        <v>4288.98417341</v>
      </c>
      <c r="S1211" s="15">
        <v>4286.9952024799995</v>
      </c>
      <c r="T1211" s="15">
        <v>4286.9741255199997</v>
      </c>
      <c r="U1211" s="15">
        <v>4282.9058753299996</v>
      </c>
      <c r="V1211" s="15">
        <v>4284.8858589799993</v>
      </c>
      <c r="W1211" s="15">
        <v>4282.4784638499996</v>
      </c>
      <c r="X1211" s="15">
        <v>4280.3690208099997</v>
      </c>
      <c r="Y1211" s="15">
        <v>4277.7737463999993</v>
      </c>
    </row>
    <row r="1212" spans="1:25" ht="18" thickBot="1" x14ac:dyDescent="0.35">
      <c r="A1212" s="60">
        <v>4</v>
      </c>
      <c r="B1212" s="15">
        <v>4265.9402330799994</v>
      </c>
      <c r="C1212" s="15">
        <v>4270.1749126599998</v>
      </c>
      <c r="D1212" s="15">
        <v>4259.79548084</v>
      </c>
      <c r="E1212" s="15">
        <v>4259.7951307499998</v>
      </c>
      <c r="F1212" s="15">
        <v>4260.0475886899994</v>
      </c>
      <c r="G1212" s="15">
        <v>4253.9042853499996</v>
      </c>
      <c r="H1212" s="15">
        <v>4254.2318116299994</v>
      </c>
      <c r="I1212" s="15">
        <v>4258.5409065999993</v>
      </c>
      <c r="J1212" s="15">
        <v>4265.7449618699993</v>
      </c>
      <c r="K1212" s="15">
        <v>4270.9840540899995</v>
      </c>
      <c r="L1212" s="15">
        <v>4271.6290807999994</v>
      </c>
      <c r="M1212" s="15">
        <v>4272.0107949499998</v>
      </c>
      <c r="N1212" s="19">
        <v>4271.8172514099997</v>
      </c>
      <c r="O1212" s="15">
        <v>4275.7015958799993</v>
      </c>
      <c r="P1212" s="15">
        <v>4279.4984057799993</v>
      </c>
      <c r="Q1212" s="15">
        <v>4278.8549217099999</v>
      </c>
      <c r="R1212" s="15">
        <v>4276.84835071</v>
      </c>
      <c r="S1212" s="15">
        <v>4276.6919170499996</v>
      </c>
      <c r="T1212" s="15">
        <v>4276.798736669999</v>
      </c>
      <c r="U1212" s="15">
        <v>4272.6695935399994</v>
      </c>
      <c r="V1212" s="15">
        <v>4274.5946435399992</v>
      </c>
      <c r="W1212" s="15">
        <v>4269.7612631699994</v>
      </c>
      <c r="X1212" s="15">
        <v>4265.3370007299991</v>
      </c>
      <c r="Y1212" s="15">
        <v>4267.2440185999994</v>
      </c>
    </row>
    <row r="1213" spans="1:25" ht="18" thickBot="1" x14ac:dyDescent="0.35">
      <c r="A1213" s="60">
        <v>5</v>
      </c>
      <c r="B1213" s="15">
        <v>4273.8548531899996</v>
      </c>
      <c r="C1213" s="15">
        <v>4275.8381049099999</v>
      </c>
      <c r="D1213" s="15">
        <v>4280.3172355599991</v>
      </c>
      <c r="E1213" s="15">
        <v>4280.2994685399999</v>
      </c>
      <c r="F1213" s="15">
        <v>4280.5328908699994</v>
      </c>
      <c r="G1213" s="15">
        <v>4278.4546946999999</v>
      </c>
      <c r="H1213" s="15">
        <v>4272.6918024399993</v>
      </c>
      <c r="I1213" s="15">
        <v>4273.3004193699999</v>
      </c>
      <c r="J1213" s="15">
        <v>4269.6282860299998</v>
      </c>
      <c r="K1213" s="15">
        <v>4260.2430516599998</v>
      </c>
      <c r="L1213" s="15">
        <v>4256.7624898799995</v>
      </c>
      <c r="M1213" s="15">
        <v>4257.5699731199993</v>
      </c>
      <c r="N1213" s="19">
        <v>4258.2742705699993</v>
      </c>
      <c r="O1213" s="15">
        <v>4275.8540555399995</v>
      </c>
      <c r="P1213" s="15">
        <v>4277.76403845</v>
      </c>
      <c r="Q1213" s="15">
        <v>4277.2479017599999</v>
      </c>
      <c r="R1213" s="15">
        <v>4280.9211577899996</v>
      </c>
      <c r="S1213" s="15">
        <v>4281.4505157099993</v>
      </c>
      <c r="T1213" s="15">
        <v>4281.6377158799996</v>
      </c>
      <c r="U1213" s="15">
        <v>4281.3134393099999</v>
      </c>
      <c r="V1213" s="15">
        <v>4280.8494461799992</v>
      </c>
      <c r="W1213" s="15">
        <v>4283.0674331799992</v>
      </c>
      <c r="X1213" s="15">
        <v>4282.6169519299992</v>
      </c>
      <c r="Y1213" s="15">
        <v>4278.4513993499995</v>
      </c>
    </row>
    <row r="1214" spans="1:25" ht="18" thickBot="1" x14ac:dyDescent="0.35">
      <c r="A1214" s="60">
        <v>6</v>
      </c>
      <c r="B1214" s="15">
        <v>4271.3843153799999</v>
      </c>
      <c r="C1214" s="15">
        <v>4268.8446036699997</v>
      </c>
      <c r="D1214" s="15">
        <v>4268.7553666099993</v>
      </c>
      <c r="E1214" s="15">
        <v>4268.8472356199991</v>
      </c>
      <c r="F1214" s="15">
        <v>4273.1088557899993</v>
      </c>
      <c r="G1214" s="15">
        <v>4280.70916906</v>
      </c>
      <c r="H1214" s="15">
        <v>4276.8145342499993</v>
      </c>
      <c r="I1214" s="15">
        <v>4279.119673189999</v>
      </c>
      <c r="J1214" s="15">
        <v>4275.5652749699993</v>
      </c>
      <c r="K1214" s="15">
        <v>4276.519741699999</v>
      </c>
      <c r="L1214" s="15">
        <v>4277.3573845399997</v>
      </c>
      <c r="M1214" s="15">
        <v>4277.7089958399993</v>
      </c>
      <c r="N1214" s="19">
        <v>4273.4313985899998</v>
      </c>
      <c r="O1214" s="15">
        <v>4273.957341459999</v>
      </c>
      <c r="P1214" s="15">
        <v>4263.1316281699992</v>
      </c>
      <c r="Q1214" s="15">
        <v>4266.6808630400001</v>
      </c>
      <c r="R1214" s="15">
        <v>4266.5034318299995</v>
      </c>
      <c r="S1214" s="15">
        <v>4266.4158380299996</v>
      </c>
      <c r="T1214" s="15">
        <v>4282.28866148</v>
      </c>
      <c r="U1214" s="15">
        <v>4281.4461127699997</v>
      </c>
      <c r="V1214" s="15">
        <v>4281.02409188</v>
      </c>
      <c r="W1214" s="15">
        <v>4276.5152585699998</v>
      </c>
      <c r="X1214" s="15">
        <v>4276.1385152599996</v>
      </c>
      <c r="Y1214" s="15">
        <v>4271.4112073199994</v>
      </c>
    </row>
    <row r="1215" spans="1:25" ht="18" thickBot="1" x14ac:dyDescent="0.35">
      <c r="A1215" s="60">
        <v>7</v>
      </c>
      <c r="B1215" s="15">
        <v>4275.7781089999999</v>
      </c>
      <c r="C1215" s="15">
        <v>4276.0842422599999</v>
      </c>
      <c r="D1215" s="15">
        <v>4276.05489966</v>
      </c>
      <c r="E1215" s="15">
        <v>4276.0174940299994</v>
      </c>
      <c r="F1215" s="15">
        <v>4275.7741445699994</v>
      </c>
      <c r="G1215" s="15">
        <v>4279.6012714899998</v>
      </c>
      <c r="H1215" s="15">
        <v>4279.9770874099995</v>
      </c>
      <c r="I1215" s="15">
        <v>4280.4671895499996</v>
      </c>
      <c r="J1215" s="15">
        <v>4280.9886996199994</v>
      </c>
      <c r="K1215" s="15">
        <v>4278.9117400099994</v>
      </c>
      <c r="L1215" s="15">
        <v>4279.0035202899999</v>
      </c>
      <c r="M1215" s="15">
        <v>4278.7147390999999</v>
      </c>
      <c r="N1215" s="19">
        <v>4278.5886231699997</v>
      </c>
      <c r="O1215" s="15">
        <v>4282.52689715</v>
      </c>
      <c r="P1215" s="15">
        <v>4280.0316721599993</v>
      </c>
      <c r="Q1215" s="15">
        <v>4283.7822157799992</v>
      </c>
      <c r="R1215" s="15">
        <v>4283.8035660199994</v>
      </c>
      <c r="S1215" s="15">
        <v>4283.8720469499995</v>
      </c>
      <c r="T1215" s="15">
        <v>4282.4430333699993</v>
      </c>
      <c r="U1215" s="15">
        <v>4282.3608054499991</v>
      </c>
      <c r="V1215" s="15">
        <v>4282.114494729999</v>
      </c>
      <c r="W1215" s="15">
        <v>4275.6890170599991</v>
      </c>
      <c r="X1215" s="15">
        <v>4275.2979578199993</v>
      </c>
      <c r="Y1215" s="15">
        <v>4275.0533127699991</v>
      </c>
    </row>
    <row r="1216" spans="1:25" ht="18" thickBot="1" x14ac:dyDescent="0.35">
      <c r="A1216" s="60">
        <v>8</v>
      </c>
      <c r="B1216" s="15">
        <v>4275.0551511999993</v>
      </c>
      <c r="C1216" s="15">
        <v>4274.8452986599996</v>
      </c>
      <c r="D1216" s="15">
        <v>4274.71465128</v>
      </c>
      <c r="E1216" s="15">
        <v>4274.6676705999998</v>
      </c>
      <c r="F1216" s="15">
        <v>4274.6586647799995</v>
      </c>
      <c r="G1216" s="15">
        <v>4274.8608577999994</v>
      </c>
      <c r="H1216" s="15">
        <v>4281.5493221199995</v>
      </c>
      <c r="I1216" s="15">
        <v>4281.7351455399994</v>
      </c>
      <c r="J1216" s="15">
        <v>4273.8036146699997</v>
      </c>
      <c r="K1216" s="15">
        <v>4274.17176724</v>
      </c>
      <c r="L1216" s="15">
        <v>4274.3697633199999</v>
      </c>
      <c r="M1216" s="15">
        <v>4274.3821370199994</v>
      </c>
      <c r="N1216" s="19">
        <v>4274.2577659099998</v>
      </c>
      <c r="O1216" s="15">
        <v>4277.9843645800001</v>
      </c>
      <c r="P1216" s="15">
        <v>4277.7954099199997</v>
      </c>
      <c r="Q1216" s="15">
        <v>4277.6228982899993</v>
      </c>
      <c r="R1216" s="15">
        <v>4281.5491799699994</v>
      </c>
      <c r="S1216" s="15">
        <v>4282.0714541799998</v>
      </c>
      <c r="T1216" s="15">
        <v>4281.9437995499993</v>
      </c>
      <c r="U1216" s="15">
        <v>4281.8289480799995</v>
      </c>
      <c r="V1216" s="15">
        <v>4281.5247024599994</v>
      </c>
      <c r="W1216" s="15">
        <v>4273.1360755999995</v>
      </c>
      <c r="X1216" s="15">
        <v>4272.9759784699991</v>
      </c>
      <c r="Y1216" s="15">
        <v>4274.7788914899993</v>
      </c>
    </row>
    <row r="1217" spans="1:25" ht="18" thickBot="1" x14ac:dyDescent="0.35">
      <c r="A1217" s="60">
        <v>9</v>
      </c>
      <c r="B1217" s="15">
        <v>4275.291046289999</v>
      </c>
      <c r="C1217" s="15">
        <v>4271.01910185</v>
      </c>
      <c r="D1217" s="15">
        <v>4270.91791173</v>
      </c>
      <c r="E1217" s="15">
        <v>4270.8124070399999</v>
      </c>
      <c r="F1217" s="15">
        <v>4270.9037440399998</v>
      </c>
      <c r="G1217" s="15">
        <v>4275.0881180399992</v>
      </c>
      <c r="H1217" s="15">
        <v>4279.6317463099995</v>
      </c>
      <c r="I1217" s="15">
        <v>4279.8938403299999</v>
      </c>
      <c r="J1217" s="15">
        <v>4271.8895544999996</v>
      </c>
      <c r="K1217" s="15">
        <v>4272.4634247899994</v>
      </c>
      <c r="L1217" s="15">
        <v>4272.5739867999991</v>
      </c>
      <c r="M1217" s="15">
        <v>4276.4875005599997</v>
      </c>
      <c r="N1217" s="19">
        <v>4276.3382498699993</v>
      </c>
      <c r="O1217" s="15">
        <v>4276.1262404999998</v>
      </c>
      <c r="P1217" s="15">
        <v>4271.7260947599998</v>
      </c>
      <c r="Q1217" s="15">
        <v>4273.7846772599996</v>
      </c>
      <c r="R1217" s="15">
        <v>4277.74865692</v>
      </c>
      <c r="S1217" s="15">
        <v>4278.0425499200001</v>
      </c>
      <c r="T1217" s="15">
        <v>4278.3731864199999</v>
      </c>
      <c r="U1217" s="15">
        <v>4278.1746935399997</v>
      </c>
      <c r="V1217" s="15">
        <v>4282.1158117599998</v>
      </c>
      <c r="W1217" s="15">
        <v>4271.3535745499994</v>
      </c>
      <c r="X1217" s="15">
        <v>4271.0896994599998</v>
      </c>
      <c r="Y1217" s="15">
        <v>4275.1590964899997</v>
      </c>
    </row>
    <row r="1218" spans="1:25" ht="18" thickBot="1" x14ac:dyDescent="0.35">
      <c r="A1218" s="60">
        <v>10</v>
      </c>
      <c r="B1218" s="15">
        <v>4270.8816424399993</v>
      </c>
      <c r="C1218" s="15">
        <v>4270.66652041</v>
      </c>
      <c r="D1218" s="15">
        <v>4270.5877631699996</v>
      </c>
      <c r="E1218" s="15">
        <v>4270.6060313399994</v>
      </c>
      <c r="F1218" s="15">
        <v>4270.7575386199997</v>
      </c>
      <c r="G1218" s="15">
        <v>4271.0074985599995</v>
      </c>
      <c r="H1218" s="15">
        <v>4277.6894636299994</v>
      </c>
      <c r="I1218" s="15">
        <v>4277.8830066199998</v>
      </c>
      <c r="J1218" s="15">
        <v>4274.2288895299998</v>
      </c>
      <c r="K1218" s="15">
        <v>4270.5246671399991</v>
      </c>
      <c r="L1218" s="15">
        <v>4270.7989529899996</v>
      </c>
      <c r="M1218" s="15">
        <v>4270.7723822499993</v>
      </c>
      <c r="N1218" s="19">
        <v>4270.6115045799997</v>
      </c>
      <c r="O1218" s="15">
        <v>4274.296352549999</v>
      </c>
      <c r="P1218" s="15">
        <v>4274.1729339499998</v>
      </c>
      <c r="Q1218" s="15">
        <v>4274.1145460599992</v>
      </c>
      <c r="R1218" s="15">
        <v>4280.0471138599996</v>
      </c>
      <c r="S1218" s="15">
        <v>4280.50572199</v>
      </c>
      <c r="T1218" s="15">
        <v>4280.6039660699998</v>
      </c>
      <c r="U1218" s="15">
        <v>4280.3911413199994</v>
      </c>
      <c r="V1218" s="15">
        <v>4279.9377808099998</v>
      </c>
      <c r="W1218" s="15">
        <v>4275.5132436699996</v>
      </c>
      <c r="X1218" s="15">
        <v>4271.6775249899993</v>
      </c>
      <c r="Y1218" s="15">
        <v>4275.7239030800001</v>
      </c>
    </row>
    <row r="1219" spans="1:25" ht="18" thickBot="1" x14ac:dyDescent="0.35">
      <c r="A1219" s="60">
        <v>11</v>
      </c>
      <c r="B1219" s="15">
        <v>4275.9010985799996</v>
      </c>
      <c r="C1219" s="15">
        <v>4271.3899000899992</v>
      </c>
      <c r="D1219" s="15">
        <v>4271.3261218199996</v>
      </c>
      <c r="E1219" s="15">
        <v>4271.3284449599996</v>
      </c>
      <c r="F1219" s="15">
        <v>4271.5481982599995</v>
      </c>
      <c r="G1219" s="15">
        <v>4278.48420756</v>
      </c>
      <c r="H1219" s="15">
        <v>4270.5331991899993</v>
      </c>
      <c r="I1219" s="15">
        <v>4266.7326806999999</v>
      </c>
      <c r="J1219" s="15">
        <v>4269.0335683599997</v>
      </c>
      <c r="K1219" s="15">
        <v>4267.4577123999998</v>
      </c>
      <c r="L1219" s="15">
        <v>4269.4495534899997</v>
      </c>
      <c r="M1219" s="15">
        <v>4267.1651982699996</v>
      </c>
      <c r="N1219" s="19">
        <v>4268.9549422399996</v>
      </c>
      <c r="O1219" s="15">
        <v>4272.6458303899999</v>
      </c>
      <c r="P1219" s="15">
        <v>4272.4806847099999</v>
      </c>
      <c r="Q1219" s="15">
        <v>4272.3808204699999</v>
      </c>
      <c r="R1219" s="15">
        <v>4270.5227820800001</v>
      </c>
      <c r="S1219" s="15">
        <v>4268.7998888399998</v>
      </c>
      <c r="T1219" s="15">
        <v>4267.0552806299993</v>
      </c>
      <c r="U1219" s="15">
        <v>4268.7359895399995</v>
      </c>
      <c r="V1219" s="15">
        <v>4272.51780624</v>
      </c>
      <c r="W1219" s="15">
        <v>4264.1869701199994</v>
      </c>
      <c r="X1219" s="15">
        <v>4268.05914631</v>
      </c>
      <c r="Y1219" s="15">
        <v>4271.9519332199998</v>
      </c>
    </row>
    <row r="1220" spans="1:25" ht="18" thickBot="1" x14ac:dyDescent="0.35">
      <c r="A1220" s="60">
        <v>12</v>
      </c>
      <c r="B1220" s="15">
        <v>4270.5799288699991</v>
      </c>
      <c r="C1220" s="15">
        <v>4270.0473847399999</v>
      </c>
      <c r="D1220" s="15">
        <v>4270.0971002199994</v>
      </c>
      <c r="E1220" s="15">
        <v>4270.1528737299996</v>
      </c>
      <c r="F1220" s="15">
        <v>4270.3878665899992</v>
      </c>
      <c r="G1220" s="15">
        <v>4272.9203782199993</v>
      </c>
      <c r="H1220" s="15">
        <v>4263.6501825799996</v>
      </c>
      <c r="I1220" s="15">
        <v>4263.6791792599997</v>
      </c>
      <c r="J1220" s="15">
        <v>4264.0300060099999</v>
      </c>
      <c r="K1220" s="15">
        <v>4266.5519978899993</v>
      </c>
      <c r="L1220" s="15">
        <v>4264.5196297199991</v>
      </c>
      <c r="M1220" s="15">
        <v>4268.4535139299996</v>
      </c>
      <c r="N1220" s="19">
        <v>4268.3199750899994</v>
      </c>
      <c r="O1220" s="15">
        <v>4270.1225104399991</v>
      </c>
      <c r="P1220" s="15">
        <v>4273.7878082199995</v>
      </c>
      <c r="Q1220" s="15">
        <v>4273.7406581099995</v>
      </c>
      <c r="R1220" s="15">
        <v>4269.7728375599991</v>
      </c>
      <c r="S1220" s="15">
        <v>4268.1266975099998</v>
      </c>
      <c r="T1220" s="15">
        <v>4266.4091143999995</v>
      </c>
      <c r="U1220" s="15">
        <v>4268.2233005999997</v>
      </c>
      <c r="V1220" s="15">
        <v>4267.8137070799994</v>
      </c>
      <c r="W1220" s="15">
        <v>4263.7258693099993</v>
      </c>
      <c r="X1220" s="15">
        <v>4264.8831808899995</v>
      </c>
      <c r="Y1220" s="15">
        <v>4264.0531539399999</v>
      </c>
    </row>
    <row r="1221" spans="1:25" ht="18" thickBot="1" x14ac:dyDescent="0.35">
      <c r="A1221" s="60">
        <v>13</v>
      </c>
      <c r="B1221" s="15">
        <v>4269.1948443199999</v>
      </c>
      <c r="C1221" s="15">
        <v>4269.1580910999992</v>
      </c>
      <c r="D1221" s="15">
        <v>4269.1565145899995</v>
      </c>
      <c r="E1221" s="15">
        <v>4267.4747294399995</v>
      </c>
      <c r="F1221" s="15">
        <v>4267.56610069</v>
      </c>
      <c r="G1221" s="15">
        <v>4274.2102048999996</v>
      </c>
      <c r="H1221" s="15">
        <v>4264.968345369999</v>
      </c>
      <c r="I1221" s="15">
        <v>4265.0363083699995</v>
      </c>
      <c r="J1221" s="15">
        <v>4261.5227089800001</v>
      </c>
      <c r="K1221" s="15">
        <v>4261.9837771899993</v>
      </c>
      <c r="L1221" s="15">
        <v>4264.4116830099993</v>
      </c>
      <c r="M1221" s="15">
        <v>4266.0109584799993</v>
      </c>
      <c r="N1221" s="19">
        <v>4263.6258721499999</v>
      </c>
      <c r="O1221" s="15">
        <v>4267.3414429999993</v>
      </c>
      <c r="P1221" s="15">
        <v>4267.1775989799999</v>
      </c>
      <c r="Q1221" s="15">
        <v>4266.9109347499998</v>
      </c>
      <c r="R1221" s="15">
        <v>4268.9918445699996</v>
      </c>
      <c r="S1221" s="15">
        <v>4265.916633849999</v>
      </c>
      <c r="T1221" s="15">
        <v>4266.04710694</v>
      </c>
      <c r="U1221" s="15">
        <v>4267.9111301499997</v>
      </c>
      <c r="V1221" s="15">
        <v>4265.2638664799997</v>
      </c>
      <c r="W1221" s="15">
        <v>4265.2136430399996</v>
      </c>
      <c r="X1221" s="15">
        <v>4266.69401423</v>
      </c>
      <c r="Y1221" s="15">
        <v>4261.8587443099996</v>
      </c>
    </row>
    <row r="1222" spans="1:25" ht="18" thickBot="1" x14ac:dyDescent="0.35">
      <c r="A1222" s="60">
        <v>14</v>
      </c>
      <c r="B1222" s="15">
        <v>4272.3019635999999</v>
      </c>
      <c r="C1222" s="15">
        <v>4268.0489082199992</v>
      </c>
      <c r="D1222" s="15">
        <v>4268.0112258399995</v>
      </c>
      <c r="E1222" s="15">
        <v>4268.0233464799994</v>
      </c>
      <c r="F1222" s="15">
        <v>4268.1654372099993</v>
      </c>
      <c r="G1222" s="15">
        <v>4276.6228317399991</v>
      </c>
      <c r="H1222" s="15">
        <v>4269.2010616899997</v>
      </c>
      <c r="I1222" s="15">
        <v>4269.3754853799992</v>
      </c>
      <c r="J1222" s="15">
        <v>4268.2591849599994</v>
      </c>
      <c r="K1222" s="15">
        <v>4268.5458981699994</v>
      </c>
      <c r="L1222" s="15">
        <v>4268.5565281699992</v>
      </c>
      <c r="M1222" s="15">
        <v>4272.5703015599993</v>
      </c>
      <c r="N1222" s="19">
        <v>4272.3128376199993</v>
      </c>
      <c r="O1222" s="15">
        <v>4276.0055491599996</v>
      </c>
      <c r="P1222" s="15">
        <v>4275.8663169299998</v>
      </c>
      <c r="Q1222" s="15">
        <v>4275.7119493699993</v>
      </c>
      <c r="R1222" s="15">
        <v>4271.6688617999998</v>
      </c>
      <c r="S1222" s="15">
        <v>4272.1759146399991</v>
      </c>
      <c r="T1222" s="15">
        <v>4272.3314920099992</v>
      </c>
      <c r="U1222" s="15">
        <v>4272.1011309699998</v>
      </c>
      <c r="V1222" s="15">
        <v>4271.8160736799991</v>
      </c>
      <c r="W1222" s="15">
        <v>4267.9575642499995</v>
      </c>
      <c r="X1222" s="15">
        <v>4265.2134449199993</v>
      </c>
      <c r="Y1222" s="15">
        <v>4264.3494724399998</v>
      </c>
    </row>
    <row r="1223" spans="1:25" ht="18" thickBot="1" x14ac:dyDescent="0.35">
      <c r="A1223" s="60">
        <v>15</v>
      </c>
      <c r="B1223" s="15">
        <v>4267.60451371</v>
      </c>
      <c r="C1223" s="15">
        <v>4267.4640642099994</v>
      </c>
      <c r="D1223" s="15">
        <v>4271.6695472399997</v>
      </c>
      <c r="E1223" s="15">
        <v>4272.0714055399994</v>
      </c>
      <c r="F1223" s="15">
        <v>4267.8779516799996</v>
      </c>
      <c r="G1223" s="15">
        <v>4272.5342612799996</v>
      </c>
      <c r="H1223" s="15">
        <v>4273.2306273699996</v>
      </c>
      <c r="I1223" s="15">
        <v>4269.23805748</v>
      </c>
      <c r="J1223" s="15">
        <v>4271.7988013599997</v>
      </c>
      <c r="K1223" s="15">
        <v>4275.9743653899995</v>
      </c>
      <c r="L1223" s="15">
        <v>4276.0139104599994</v>
      </c>
      <c r="M1223" s="15">
        <v>4276.04602015</v>
      </c>
      <c r="N1223" s="19">
        <v>4275.8696117499994</v>
      </c>
      <c r="O1223" s="15">
        <v>4279.6125046899997</v>
      </c>
      <c r="P1223" s="15">
        <v>4279.5290703799992</v>
      </c>
      <c r="Q1223" s="15">
        <v>4279.3762532800001</v>
      </c>
      <c r="R1223" s="15">
        <v>4279.9517548499998</v>
      </c>
      <c r="S1223" s="15">
        <v>4280.3711604099999</v>
      </c>
      <c r="T1223" s="15">
        <v>4280.9292723199997</v>
      </c>
      <c r="U1223" s="15">
        <v>4280.5184242599998</v>
      </c>
      <c r="V1223" s="15">
        <v>4279.7717177999994</v>
      </c>
      <c r="W1223" s="15">
        <v>4269.3729964199993</v>
      </c>
      <c r="X1223" s="15">
        <v>4269.0599880799991</v>
      </c>
      <c r="Y1223" s="15">
        <v>4269.1081992699992</v>
      </c>
    </row>
    <row r="1224" spans="1:25" ht="18" thickBot="1" x14ac:dyDescent="0.35">
      <c r="A1224" s="60">
        <v>16</v>
      </c>
      <c r="B1224" s="15">
        <v>4273.0301211299993</v>
      </c>
      <c r="C1224" s="15">
        <v>4277.4450182399996</v>
      </c>
      <c r="D1224" s="15">
        <v>4277.2828241899997</v>
      </c>
      <c r="E1224" s="15">
        <v>4277.30994543</v>
      </c>
      <c r="F1224" s="15">
        <v>4272.7642284299991</v>
      </c>
      <c r="G1224" s="15">
        <v>4272.8323813500001</v>
      </c>
      <c r="H1224" s="15">
        <v>4269.1621400699996</v>
      </c>
      <c r="I1224" s="15">
        <v>4273.7573325200001</v>
      </c>
      <c r="J1224" s="15">
        <v>4278.3573466199996</v>
      </c>
      <c r="K1224" s="15">
        <v>4278.6275463699994</v>
      </c>
      <c r="L1224" s="15">
        <v>4279.0737210299994</v>
      </c>
      <c r="M1224" s="15">
        <v>4279.0856747600001</v>
      </c>
      <c r="N1224" s="19">
        <v>4278.9603403599995</v>
      </c>
      <c r="O1224" s="15">
        <v>4278.8699855899995</v>
      </c>
      <c r="P1224" s="15">
        <v>4282.6611399200001</v>
      </c>
      <c r="Q1224" s="15">
        <v>4282.5519914199995</v>
      </c>
      <c r="R1224" s="15">
        <v>4278.3006463299998</v>
      </c>
      <c r="S1224" s="15">
        <v>4278.6477984200001</v>
      </c>
      <c r="T1224" s="15">
        <v>4278.8710332599994</v>
      </c>
      <c r="U1224" s="15">
        <v>4278.7508851799994</v>
      </c>
      <c r="V1224" s="15">
        <v>4274.0229235599991</v>
      </c>
      <c r="W1224" s="15">
        <v>4278.0082191299998</v>
      </c>
      <c r="X1224" s="15">
        <v>4277.7199812899999</v>
      </c>
      <c r="Y1224" s="15">
        <v>4277.4510178599994</v>
      </c>
    </row>
    <row r="1225" spans="1:25" ht="18" thickBot="1" x14ac:dyDescent="0.35">
      <c r="A1225" s="60">
        <v>17</v>
      </c>
      <c r="B1225" s="15">
        <v>4273.0070432799994</v>
      </c>
      <c r="C1225" s="15">
        <v>4277.2872666199992</v>
      </c>
      <c r="D1225" s="15">
        <v>4277.1778036400001</v>
      </c>
      <c r="E1225" s="15">
        <v>4277.0317060199995</v>
      </c>
      <c r="F1225" s="15">
        <v>4277.02659812</v>
      </c>
      <c r="G1225" s="15">
        <v>4277.0003364300001</v>
      </c>
      <c r="H1225" s="15">
        <v>4273.1921917499994</v>
      </c>
      <c r="I1225" s="15">
        <v>4273.2210768699997</v>
      </c>
      <c r="J1225" s="15">
        <v>4278.0806507099996</v>
      </c>
      <c r="K1225" s="15">
        <v>4283.0549868899998</v>
      </c>
      <c r="L1225" s="15">
        <v>4278.8917297299995</v>
      </c>
      <c r="M1225" s="15">
        <v>4279.0094559599993</v>
      </c>
      <c r="N1225" s="19">
        <v>4278.9448535199999</v>
      </c>
      <c r="O1225" s="15">
        <v>4278.8383869299996</v>
      </c>
      <c r="P1225" s="15">
        <v>4282.5932630500001</v>
      </c>
      <c r="Q1225" s="15">
        <v>4282.4200396699998</v>
      </c>
      <c r="R1225" s="15">
        <v>4278.1394346899997</v>
      </c>
      <c r="S1225" s="15">
        <v>4278.5783972899999</v>
      </c>
      <c r="T1225" s="15">
        <v>4279.0435758099993</v>
      </c>
      <c r="U1225" s="15">
        <v>4278.7503129499992</v>
      </c>
      <c r="V1225" s="15">
        <v>4274.1745344699993</v>
      </c>
      <c r="W1225" s="15">
        <v>4278.1969072699994</v>
      </c>
      <c r="X1225" s="15">
        <v>4277.9029428699996</v>
      </c>
      <c r="Y1225" s="15">
        <v>4277.4972464699995</v>
      </c>
    </row>
    <row r="1226" spans="1:25" ht="18" thickBot="1" x14ac:dyDescent="0.35">
      <c r="A1226" s="60">
        <v>18</v>
      </c>
      <c r="B1226" s="15">
        <v>4277.8083807199991</v>
      </c>
      <c r="C1226" s="15">
        <v>4277.3844549199994</v>
      </c>
      <c r="D1226" s="15">
        <v>4277.3867845599998</v>
      </c>
      <c r="E1226" s="15">
        <v>4277.4528448299998</v>
      </c>
      <c r="F1226" s="15">
        <v>4273.2259398799997</v>
      </c>
      <c r="G1226" s="15">
        <v>4277.7412605399995</v>
      </c>
      <c r="H1226" s="15">
        <v>4274.1133758299993</v>
      </c>
      <c r="I1226" s="15">
        <v>4274.3065118299992</v>
      </c>
      <c r="J1226" s="15">
        <v>4274.6589087599996</v>
      </c>
      <c r="K1226" s="15">
        <v>4278.7432171199998</v>
      </c>
      <c r="L1226" s="15">
        <v>4276.8811322799993</v>
      </c>
      <c r="M1226" s="15">
        <v>4278.8628619900001</v>
      </c>
      <c r="N1226" s="19">
        <v>4280.9816477399991</v>
      </c>
      <c r="O1226" s="15">
        <v>4284.7782168200001</v>
      </c>
      <c r="P1226" s="15">
        <v>4280.3902507799994</v>
      </c>
      <c r="Q1226" s="15">
        <v>4280.2955114099996</v>
      </c>
      <c r="R1226" s="15">
        <v>4280.5293075299996</v>
      </c>
      <c r="S1226" s="15">
        <v>4281.0321664799994</v>
      </c>
      <c r="T1226" s="15">
        <v>4279.0302954899998</v>
      </c>
      <c r="U1226" s="15">
        <v>4278.7116639599999</v>
      </c>
      <c r="V1226" s="15">
        <v>4286.93720811</v>
      </c>
      <c r="W1226" s="15">
        <v>4278.5891668499999</v>
      </c>
      <c r="X1226" s="15">
        <v>4278.43942109</v>
      </c>
      <c r="Y1226" s="15">
        <v>4274.0501037699996</v>
      </c>
    </row>
    <row r="1227" spans="1:25" ht="18" thickBot="1" x14ac:dyDescent="0.35">
      <c r="A1227" s="60">
        <v>19</v>
      </c>
      <c r="B1227" s="15">
        <v>4273.4695648699999</v>
      </c>
      <c r="C1227" s="15">
        <v>4269.1905007699997</v>
      </c>
      <c r="D1227" s="15">
        <v>4269.1214523399995</v>
      </c>
      <c r="E1227" s="15">
        <v>4269.0735598999991</v>
      </c>
      <c r="F1227" s="15">
        <v>4273.1874036099998</v>
      </c>
      <c r="G1227" s="15">
        <v>4279.9806528299996</v>
      </c>
      <c r="H1227" s="15">
        <v>4276.6171856899991</v>
      </c>
      <c r="I1227" s="15">
        <v>4272.5406255299995</v>
      </c>
      <c r="J1227" s="15">
        <v>4274.9963602499993</v>
      </c>
      <c r="K1227" s="15">
        <v>4270.9881056099994</v>
      </c>
      <c r="L1227" s="15">
        <v>4275.2379710599998</v>
      </c>
      <c r="M1227" s="15">
        <v>4275.2056614799994</v>
      </c>
      <c r="N1227" s="19">
        <v>4275.3725145599992</v>
      </c>
      <c r="O1227" s="15">
        <v>4279.0838527999995</v>
      </c>
      <c r="P1227" s="15">
        <v>4278.5453179299993</v>
      </c>
      <c r="Q1227" s="15">
        <v>4276.4057645699995</v>
      </c>
      <c r="R1227" s="15">
        <v>4276.32374411</v>
      </c>
      <c r="S1227" s="15">
        <v>4275.0039594</v>
      </c>
      <c r="T1227" s="15">
        <v>4275.1741215699994</v>
      </c>
      <c r="U1227" s="15">
        <v>4279.2310703499998</v>
      </c>
      <c r="V1227" s="15">
        <v>4280.707681249999</v>
      </c>
      <c r="W1227" s="15">
        <v>4270.2635042799993</v>
      </c>
      <c r="X1227" s="15">
        <v>4274.3508497599996</v>
      </c>
      <c r="Y1227" s="15">
        <v>4269.9177082999995</v>
      </c>
    </row>
    <row r="1228" spans="1:25" ht="18" thickBot="1" x14ac:dyDescent="0.35">
      <c r="A1228" s="60">
        <v>20</v>
      </c>
      <c r="B1228" s="15">
        <v>4273.1564288799991</v>
      </c>
      <c r="C1228" s="15">
        <v>4277.2188649999998</v>
      </c>
      <c r="D1228" s="15">
        <v>4273.1408844399994</v>
      </c>
      <c r="E1228" s="15">
        <v>4273.1304926799994</v>
      </c>
      <c r="F1228" s="15">
        <v>4277.2598629300001</v>
      </c>
      <c r="G1228" s="15">
        <v>4281.6949709699993</v>
      </c>
      <c r="H1228" s="15">
        <v>4281.8751715600001</v>
      </c>
      <c r="I1228" s="15">
        <v>4282.0625252099999</v>
      </c>
      <c r="J1228" s="15">
        <v>4282.3028110799996</v>
      </c>
      <c r="K1228" s="15">
        <v>4282.9639052499997</v>
      </c>
      <c r="L1228" s="15">
        <v>4283.2024490599997</v>
      </c>
      <c r="M1228" s="15">
        <v>4283.1462885599994</v>
      </c>
      <c r="N1228" s="19">
        <v>4280.7852575099996</v>
      </c>
      <c r="O1228" s="15">
        <v>4280.7493415700001</v>
      </c>
      <c r="P1228" s="15">
        <v>4276.3724554199998</v>
      </c>
      <c r="Q1228" s="15">
        <v>4279.8616292399993</v>
      </c>
      <c r="R1228" s="15">
        <v>4281.7622051499993</v>
      </c>
      <c r="S1228" s="15">
        <v>4279.98364924</v>
      </c>
      <c r="T1228" s="15">
        <v>4280.4403573999998</v>
      </c>
      <c r="U1228" s="15">
        <v>4280.1445094299997</v>
      </c>
      <c r="V1228" s="15">
        <v>4284.2557318499994</v>
      </c>
      <c r="W1228" s="15">
        <v>4276.1993528899993</v>
      </c>
      <c r="X1228" s="15">
        <v>4273.8142420499998</v>
      </c>
      <c r="Y1228" s="15">
        <v>4273.4324668099998</v>
      </c>
    </row>
    <row r="1229" spans="1:25" ht="18" thickBot="1" x14ac:dyDescent="0.35">
      <c r="A1229" s="60">
        <v>21</v>
      </c>
      <c r="B1229" s="15">
        <v>4273.116089529999</v>
      </c>
      <c r="C1229" s="15">
        <v>4272.8685076799993</v>
      </c>
      <c r="D1229" s="15">
        <v>4272.7462634699996</v>
      </c>
      <c r="E1229" s="15">
        <v>4272.5716266199997</v>
      </c>
      <c r="F1229" s="15">
        <v>4273.3882715699992</v>
      </c>
      <c r="G1229" s="15">
        <v>4273.8590475800002</v>
      </c>
      <c r="H1229" s="15">
        <v>4274.5031594499997</v>
      </c>
      <c r="I1229" s="15">
        <v>4278.7088259799993</v>
      </c>
      <c r="J1229" s="15">
        <v>4274.1563994399994</v>
      </c>
      <c r="K1229" s="15">
        <v>4274.4184594299995</v>
      </c>
      <c r="L1229" s="15">
        <v>4274.3207541599995</v>
      </c>
      <c r="M1229" s="15">
        <v>4274.289984349999</v>
      </c>
      <c r="N1229" s="19">
        <v>4283.0130834900001</v>
      </c>
      <c r="O1229" s="15">
        <v>4282.8314970099991</v>
      </c>
      <c r="P1229" s="15">
        <v>4283.5710122399996</v>
      </c>
      <c r="Q1229" s="15">
        <v>4281.9121368499991</v>
      </c>
      <c r="R1229" s="15">
        <v>4282.1050648599994</v>
      </c>
      <c r="S1229" s="15">
        <v>4269.3888284300001</v>
      </c>
      <c r="T1229" s="15">
        <v>4279.1563781999994</v>
      </c>
      <c r="U1229" s="15">
        <v>4287.48265739</v>
      </c>
      <c r="V1229" s="15">
        <v>4283.0218393799996</v>
      </c>
      <c r="W1229" s="15">
        <v>4278.1803187999994</v>
      </c>
      <c r="X1229" s="15">
        <v>4277.7222836399997</v>
      </c>
      <c r="Y1229" s="15">
        <v>4273.2849807799994</v>
      </c>
    </row>
    <row r="1230" spans="1:25" ht="18" thickBot="1" x14ac:dyDescent="0.35">
      <c r="A1230" s="60">
        <v>22</v>
      </c>
      <c r="B1230" s="15">
        <v>4266.2251599699994</v>
      </c>
      <c r="C1230" s="15">
        <v>4270.33476522</v>
      </c>
      <c r="D1230" s="15">
        <v>4270.2880656999996</v>
      </c>
      <c r="E1230" s="15">
        <v>4270.2282672699994</v>
      </c>
      <c r="F1230" s="15">
        <v>4274.7453597399999</v>
      </c>
      <c r="G1230" s="15">
        <v>4270.67566541</v>
      </c>
      <c r="H1230" s="15">
        <v>4275.7236331999993</v>
      </c>
      <c r="I1230" s="15">
        <v>4275.8453068699991</v>
      </c>
      <c r="J1230" s="15">
        <v>4280.4138052499993</v>
      </c>
      <c r="K1230" s="15">
        <v>4280.8114399299993</v>
      </c>
      <c r="L1230" s="15">
        <v>4280.6781687699995</v>
      </c>
      <c r="M1230" s="15">
        <v>4280.4317261400001</v>
      </c>
      <c r="N1230" s="19">
        <v>4280.1352882499996</v>
      </c>
      <c r="O1230" s="15">
        <v>4280.0820082799992</v>
      </c>
      <c r="P1230" s="15">
        <v>4284.019616569999</v>
      </c>
      <c r="Q1230" s="15">
        <v>4279.3838629299999</v>
      </c>
      <c r="R1230" s="15">
        <v>4279.5567133999994</v>
      </c>
      <c r="S1230" s="15">
        <v>4279.8752753299996</v>
      </c>
      <c r="T1230" s="15">
        <v>4280.5035439099993</v>
      </c>
      <c r="U1230" s="15">
        <v>4280.1746820299995</v>
      </c>
      <c r="V1230" s="15">
        <v>4279.8741494799997</v>
      </c>
      <c r="W1230" s="15">
        <v>4271.2893349099995</v>
      </c>
      <c r="X1230" s="15">
        <v>4271.01821741</v>
      </c>
      <c r="Y1230" s="15">
        <v>4270.8987440299998</v>
      </c>
    </row>
    <row r="1231" spans="1:25" ht="18" thickBot="1" x14ac:dyDescent="0.35">
      <c r="A1231" s="60">
        <v>23</v>
      </c>
      <c r="B1231" s="15">
        <v>4271.2412713999993</v>
      </c>
      <c r="C1231" s="15">
        <v>4271.13971047</v>
      </c>
      <c r="D1231" s="15">
        <v>4271.0439077699994</v>
      </c>
      <c r="E1231" s="15">
        <v>4270.9896311799994</v>
      </c>
      <c r="F1231" s="15">
        <v>4270.8660703799997</v>
      </c>
      <c r="G1231" s="15">
        <v>4270.8271974699992</v>
      </c>
      <c r="H1231" s="15">
        <v>4275.4355527799999</v>
      </c>
      <c r="I1231" s="15">
        <v>4279.2788261699998</v>
      </c>
      <c r="J1231" s="15">
        <v>4279.9643831399999</v>
      </c>
      <c r="K1231" s="15">
        <v>4280.5689015099997</v>
      </c>
      <c r="L1231" s="15">
        <v>4280.8740756500001</v>
      </c>
      <c r="M1231" s="15">
        <v>4280.8646945099999</v>
      </c>
      <c r="N1231" s="19">
        <v>4280.7663008199997</v>
      </c>
      <c r="O1231" s="15">
        <v>4276.0470096499994</v>
      </c>
      <c r="P1231" s="15">
        <v>4279.8486513299995</v>
      </c>
      <c r="Q1231" s="15">
        <v>4279.7518723399999</v>
      </c>
      <c r="R1231" s="15">
        <v>4279.3105052099991</v>
      </c>
      <c r="S1231" s="15">
        <v>4279.6460116999997</v>
      </c>
      <c r="T1231" s="15">
        <v>4279.933713469999</v>
      </c>
      <c r="U1231" s="15">
        <v>4276.0698192599993</v>
      </c>
      <c r="V1231" s="15">
        <v>4275.8577265699996</v>
      </c>
      <c r="W1231" s="15">
        <v>4276.0060467899993</v>
      </c>
      <c r="X1231" s="15">
        <v>4275.7070185799994</v>
      </c>
      <c r="Y1231" s="15">
        <v>4276.0008170299998</v>
      </c>
    </row>
    <row r="1232" spans="1:25" ht="18" thickBot="1" x14ac:dyDescent="0.35">
      <c r="A1232" s="60">
        <v>24</v>
      </c>
      <c r="B1232" s="15">
        <v>4271.1395598099998</v>
      </c>
      <c r="C1232" s="15">
        <v>4275.1164230699997</v>
      </c>
      <c r="D1232" s="15">
        <v>4274.96497654</v>
      </c>
      <c r="E1232" s="15">
        <v>4274.8943407399993</v>
      </c>
      <c r="F1232" s="15">
        <v>4270.2644360499999</v>
      </c>
      <c r="G1232" s="15">
        <v>4270.0693455399996</v>
      </c>
      <c r="H1232" s="15">
        <v>4274.36260141</v>
      </c>
      <c r="I1232" s="15">
        <v>4274.3419020699994</v>
      </c>
      <c r="J1232" s="15">
        <v>4279.37597009</v>
      </c>
      <c r="K1232" s="15">
        <v>4279.9417094899991</v>
      </c>
      <c r="L1232" s="15">
        <v>4280.33255156</v>
      </c>
      <c r="M1232" s="15">
        <v>4280.4415987399998</v>
      </c>
      <c r="N1232" s="19">
        <v>4280.3098878199999</v>
      </c>
      <c r="O1232" s="15">
        <v>4280.1247941899992</v>
      </c>
      <c r="P1232" s="15">
        <v>4283.9521598799993</v>
      </c>
      <c r="Q1232" s="15">
        <v>4287.4043629899998</v>
      </c>
      <c r="R1232" s="15">
        <v>4283.2497085599998</v>
      </c>
      <c r="S1232" s="15">
        <v>4283.5617078599998</v>
      </c>
      <c r="T1232" s="15">
        <v>4284.1069115399996</v>
      </c>
      <c r="U1232" s="15">
        <v>4280.2254733399996</v>
      </c>
      <c r="V1232" s="15">
        <v>4279.9717902599996</v>
      </c>
      <c r="W1232" s="15">
        <v>4279.6100410899999</v>
      </c>
      <c r="X1232" s="15">
        <v>4279.3433442999994</v>
      </c>
      <c r="Y1232" s="15">
        <v>4279.5872003799996</v>
      </c>
    </row>
    <row r="1233" spans="1:25" ht="18" thickBot="1" x14ac:dyDescent="0.35">
      <c r="A1233" s="60">
        <v>25</v>
      </c>
      <c r="B1233" s="15">
        <v>4271.0929011899998</v>
      </c>
      <c r="C1233" s="15">
        <v>4275.2932589299999</v>
      </c>
      <c r="D1233" s="15">
        <v>4275.1372430299998</v>
      </c>
      <c r="E1233" s="15">
        <v>4275.13836962</v>
      </c>
      <c r="F1233" s="15">
        <v>4279.1380652899998</v>
      </c>
      <c r="G1233" s="15">
        <v>4279.3457974399998</v>
      </c>
      <c r="H1233" s="15">
        <v>4284.38923677</v>
      </c>
      <c r="I1233" s="15">
        <v>4284.6795862599993</v>
      </c>
      <c r="J1233" s="15">
        <v>4285.1478634699997</v>
      </c>
      <c r="K1233" s="15">
        <v>4285.8384524099993</v>
      </c>
      <c r="L1233" s="15">
        <v>4285.9030415199995</v>
      </c>
      <c r="M1233" s="15">
        <v>4285.7867076299999</v>
      </c>
      <c r="N1233" s="19">
        <v>4285.4532570900001</v>
      </c>
      <c r="O1233" s="15">
        <v>4284.6928767299996</v>
      </c>
      <c r="P1233" s="15">
        <v>4284.5816733799993</v>
      </c>
      <c r="Q1233" s="15">
        <v>4284.4076289599998</v>
      </c>
      <c r="R1233" s="15">
        <v>4283.8840210699991</v>
      </c>
      <c r="S1233" s="15">
        <v>4284.0004018199998</v>
      </c>
      <c r="T1233" s="15">
        <v>4284.8570599599998</v>
      </c>
      <c r="U1233" s="15">
        <v>4284.6383339499998</v>
      </c>
      <c r="V1233" s="15">
        <v>4284.1945107299998</v>
      </c>
      <c r="W1233" s="15">
        <v>4275.8652083299994</v>
      </c>
      <c r="X1233" s="15">
        <v>4275.3092828599993</v>
      </c>
      <c r="Y1233" s="15">
        <v>4271.4322169999996</v>
      </c>
    </row>
    <row r="1234" spans="1:25" ht="18" thickBot="1" x14ac:dyDescent="0.35">
      <c r="A1234" s="60">
        <v>26</v>
      </c>
      <c r="B1234" s="15">
        <v>4263.0313678899993</v>
      </c>
      <c r="C1234" s="15">
        <v>4262.8145647299998</v>
      </c>
      <c r="D1234" s="15">
        <v>4262.7517689899996</v>
      </c>
      <c r="E1234" s="15">
        <v>4262.73698522</v>
      </c>
      <c r="F1234" s="15">
        <v>4266.7197652899995</v>
      </c>
      <c r="G1234" s="15">
        <v>4262.9005049899997</v>
      </c>
      <c r="H1234" s="15">
        <v>4267.7449970999996</v>
      </c>
      <c r="I1234" s="15">
        <v>4267.8239058699992</v>
      </c>
      <c r="J1234" s="15">
        <v>4268.0597456999994</v>
      </c>
      <c r="K1234" s="15">
        <v>4268.4511287599998</v>
      </c>
      <c r="L1234" s="15">
        <v>4268.6272282499995</v>
      </c>
      <c r="M1234" s="15">
        <v>4268.6167349599991</v>
      </c>
      <c r="N1234" s="19">
        <v>4268.4318662799997</v>
      </c>
      <c r="O1234" s="15">
        <v>4272.1607251899995</v>
      </c>
      <c r="P1234" s="15">
        <v>4272.1441564399993</v>
      </c>
      <c r="Q1234" s="15">
        <v>4271.9646723599999</v>
      </c>
      <c r="R1234" s="15">
        <v>4275.9492117700001</v>
      </c>
      <c r="S1234" s="15">
        <v>4276.2171530299993</v>
      </c>
      <c r="T1234" s="15">
        <v>4276.6990490399994</v>
      </c>
      <c r="U1234" s="15">
        <v>4276.4984258999993</v>
      </c>
      <c r="V1234" s="15">
        <v>4276.1468103399993</v>
      </c>
      <c r="W1234" s="15">
        <v>4267.6751537599994</v>
      </c>
      <c r="X1234" s="15">
        <v>4267.4344421399992</v>
      </c>
      <c r="Y1234" s="15">
        <v>4259.1213261399998</v>
      </c>
    </row>
    <row r="1235" spans="1:25" ht="18" thickBot="1" x14ac:dyDescent="0.35">
      <c r="A1235" s="60">
        <v>27</v>
      </c>
      <c r="B1235" s="15">
        <v>4264.7625571999997</v>
      </c>
      <c r="C1235" s="15">
        <v>4264.5311399899992</v>
      </c>
      <c r="D1235" s="15">
        <v>4264.5083797799998</v>
      </c>
      <c r="E1235" s="15">
        <v>4264.45333854</v>
      </c>
      <c r="F1235" s="15">
        <v>4268.4795238799998</v>
      </c>
      <c r="G1235" s="15">
        <v>4264.5803321499998</v>
      </c>
      <c r="H1235" s="15">
        <v>4269.4131871399995</v>
      </c>
      <c r="I1235" s="15">
        <v>4269.5784903199992</v>
      </c>
      <c r="J1235" s="15">
        <v>4270.4209675399998</v>
      </c>
      <c r="K1235" s="15">
        <v>4270.7746317199999</v>
      </c>
      <c r="L1235" s="15">
        <v>4270.9565847599997</v>
      </c>
      <c r="M1235" s="15">
        <v>4270.8961978099996</v>
      </c>
      <c r="N1235" s="19">
        <v>4271.2770265699992</v>
      </c>
      <c r="O1235" s="15">
        <v>4275.0560599899991</v>
      </c>
      <c r="P1235" s="15">
        <v>4275.0595900799999</v>
      </c>
      <c r="Q1235" s="15">
        <v>4274.4291648699991</v>
      </c>
      <c r="R1235" s="15">
        <v>4278.1693526199997</v>
      </c>
      <c r="S1235" s="15">
        <v>4277.8186542399999</v>
      </c>
      <c r="T1235" s="15">
        <v>4278.3849324100001</v>
      </c>
      <c r="U1235" s="15">
        <v>4278.1544730699998</v>
      </c>
      <c r="V1235" s="15">
        <v>4277.7921097199996</v>
      </c>
      <c r="W1235" s="15">
        <v>4269.2564998799999</v>
      </c>
      <c r="X1235" s="15">
        <v>4268.9366613699995</v>
      </c>
      <c r="Y1235" s="15">
        <v>4260.75803756</v>
      </c>
    </row>
    <row r="1236" spans="1:25" ht="18" thickBot="1" x14ac:dyDescent="0.35">
      <c r="A1236" s="60">
        <v>28</v>
      </c>
      <c r="B1236" s="15">
        <v>4263.0100646199999</v>
      </c>
      <c r="C1236" s="15">
        <v>4262.7116240899995</v>
      </c>
      <c r="D1236" s="15">
        <v>4258.7329796999993</v>
      </c>
      <c r="E1236" s="15">
        <v>4258.7474361099994</v>
      </c>
      <c r="F1236" s="15">
        <v>4258.8205282599993</v>
      </c>
      <c r="G1236" s="15">
        <v>4258.9867029699999</v>
      </c>
      <c r="H1236" s="15">
        <v>4263.8719710099995</v>
      </c>
      <c r="I1236" s="15">
        <v>4263.7275143799998</v>
      </c>
      <c r="J1236" s="15">
        <v>4264.7211241899995</v>
      </c>
      <c r="K1236" s="15">
        <v>4265.0666881499992</v>
      </c>
      <c r="L1236" s="15">
        <v>4265.6524229199995</v>
      </c>
      <c r="M1236" s="15">
        <v>4265.9721952699992</v>
      </c>
      <c r="N1236" s="19">
        <v>4262.4115297799999</v>
      </c>
      <c r="O1236" s="15">
        <v>4263.1850991699994</v>
      </c>
      <c r="P1236" s="15">
        <v>4267.5575055099998</v>
      </c>
      <c r="Q1236" s="15">
        <v>4260.3378214300001</v>
      </c>
      <c r="R1236" s="15">
        <v>4263.4280477499997</v>
      </c>
      <c r="S1236" s="15">
        <v>4269.5146592599995</v>
      </c>
      <c r="T1236" s="15">
        <v>4269.1143181199996</v>
      </c>
      <c r="U1236" s="15">
        <v>4272.6368665199998</v>
      </c>
      <c r="V1236" s="15">
        <v>4272.3283366899996</v>
      </c>
      <c r="W1236" s="15">
        <v>4272.0101072899997</v>
      </c>
      <c r="X1236" s="15">
        <v>4271.6577091199997</v>
      </c>
      <c r="Y1236" s="15">
        <v>4263.2946436599996</v>
      </c>
    </row>
    <row r="1237" spans="1:25" ht="18" thickBot="1" x14ac:dyDescent="0.35">
      <c r="A1237" s="91">
        <v>29</v>
      </c>
      <c r="B1237" s="15">
        <v>4265.3501368499992</v>
      </c>
      <c r="C1237" s="15">
        <v>4265.0289316899998</v>
      </c>
      <c r="D1237" s="15">
        <v>4265.0407419399999</v>
      </c>
      <c r="E1237" s="15">
        <v>4265.03440589</v>
      </c>
      <c r="F1237" s="15">
        <v>4265.1349410699995</v>
      </c>
      <c r="G1237" s="15">
        <v>4265.3751221299999</v>
      </c>
      <c r="H1237" s="15">
        <v>4266.1414829999994</v>
      </c>
      <c r="I1237" s="15">
        <v>4266.1203814299997</v>
      </c>
      <c r="J1237" s="15">
        <v>4266.5088263299995</v>
      </c>
      <c r="K1237" s="15">
        <v>4266.8312524099993</v>
      </c>
      <c r="L1237" s="15">
        <v>4266.7809109799991</v>
      </c>
      <c r="M1237" s="15">
        <v>4266.6676809899991</v>
      </c>
      <c r="N1237" s="19">
        <v>4266.4890651899996</v>
      </c>
      <c r="O1237" s="15">
        <v>4270.4266189799991</v>
      </c>
      <c r="P1237" s="15">
        <v>4270.3447151699993</v>
      </c>
      <c r="Q1237" s="15">
        <v>4270.2263529999991</v>
      </c>
      <c r="R1237" s="15">
        <v>4266.2219575099998</v>
      </c>
      <c r="S1237" s="15">
        <v>4266.4038779799994</v>
      </c>
      <c r="T1237" s="15">
        <v>4266.9019199699997</v>
      </c>
      <c r="U1237" s="15">
        <v>4278.8248774999993</v>
      </c>
      <c r="V1237" s="15">
        <v>4278.2204889599998</v>
      </c>
      <c r="W1237" s="15">
        <v>4269.7270369099997</v>
      </c>
      <c r="X1237" s="15">
        <v>4269.3673352399992</v>
      </c>
      <c r="Y1237" s="15">
        <v>4261.2713491499999</v>
      </c>
    </row>
    <row r="1238" spans="1:25" ht="18" thickBot="1" x14ac:dyDescent="0.35">
      <c r="A1238" s="91">
        <v>30</v>
      </c>
      <c r="B1238" s="15">
        <v>4260.9686332399997</v>
      </c>
      <c r="C1238" s="15">
        <v>4264.8619700699992</v>
      </c>
      <c r="D1238" s="15">
        <v>4264.7751770699997</v>
      </c>
      <c r="E1238" s="15">
        <v>4264.6753172999997</v>
      </c>
      <c r="F1238" s="15">
        <v>4264.6564367499996</v>
      </c>
      <c r="G1238" s="15">
        <v>4264.7365592399992</v>
      </c>
      <c r="H1238" s="15">
        <v>4269.5482017199993</v>
      </c>
      <c r="I1238" s="15">
        <v>4269.6127218899992</v>
      </c>
      <c r="J1238" s="15">
        <v>4270.2882740300001</v>
      </c>
      <c r="K1238" s="15">
        <v>4270.7021765</v>
      </c>
      <c r="L1238" s="15">
        <v>4270.8766525399997</v>
      </c>
      <c r="M1238" s="15">
        <v>4270.8920796399998</v>
      </c>
      <c r="N1238" s="19">
        <v>4270.7784523099999</v>
      </c>
      <c r="O1238" s="15">
        <v>4274.5363220299996</v>
      </c>
      <c r="P1238" s="15">
        <v>4274.46066066</v>
      </c>
      <c r="Q1238" s="15">
        <v>4278.2090391499996</v>
      </c>
      <c r="R1238" s="15">
        <v>4278.2553037099997</v>
      </c>
      <c r="S1238" s="15">
        <v>4282.3790406099997</v>
      </c>
      <c r="T1238" s="15">
        <v>4282.8350951799994</v>
      </c>
      <c r="U1238" s="15">
        <v>4282.5720137099997</v>
      </c>
      <c r="V1238" s="15">
        <v>4282.2678858299996</v>
      </c>
      <c r="W1238" s="15">
        <v>4273.7152550099991</v>
      </c>
      <c r="X1238" s="15">
        <v>4273.4667109599995</v>
      </c>
      <c r="Y1238" s="15">
        <v>4269.2291248599995</v>
      </c>
    </row>
    <row r="1239" spans="1:25" ht="18" thickBot="1" x14ac:dyDescent="0.35">
      <c r="A1239" s="91">
        <v>31</v>
      </c>
      <c r="B1239" s="15">
        <v>4272.8722273399999</v>
      </c>
      <c r="C1239" s="15">
        <v>4272.5674467399995</v>
      </c>
      <c r="D1239" s="15">
        <v>4272.4442969399997</v>
      </c>
      <c r="E1239" s="15">
        <v>4272.2963183499996</v>
      </c>
      <c r="F1239" s="15">
        <v>4276.2342199699997</v>
      </c>
      <c r="G1239" s="15">
        <v>4276.3839171999998</v>
      </c>
      <c r="H1239" s="15">
        <v>4285.2445217999993</v>
      </c>
      <c r="I1239" s="15">
        <v>4285.3353898299993</v>
      </c>
      <c r="J1239" s="15">
        <v>4286.0853206499996</v>
      </c>
      <c r="K1239" s="15">
        <v>4278.9469756899998</v>
      </c>
      <c r="L1239" s="15">
        <v>4279.0821415499995</v>
      </c>
      <c r="M1239" s="15">
        <v>4279.11450909</v>
      </c>
      <c r="N1239" s="19">
        <v>4278.9274059599993</v>
      </c>
      <c r="O1239" s="15">
        <v>4282.8088442899998</v>
      </c>
      <c r="P1239" s="15">
        <v>4282.7250714399997</v>
      </c>
      <c r="Q1239" s="15">
        <v>4286.6743020399999</v>
      </c>
      <c r="R1239" s="15">
        <v>4286.6893299599997</v>
      </c>
      <c r="S1239" s="15">
        <v>4286.8588477699996</v>
      </c>
      <c r="T1239" s="15">
        <v>4287.1983598299994</v>
      </c>
      <c r="U1239" s="15">
        <v>4287.2480779799998</v>
      </c>
      <c r="V1239" s="15">
        <v>4286.8510498599999</v>
      </c>
      <c r="W1239" s="15">
        <v>4278.1603476499995</v>
      </c>
      <c r="X1239" s="15">
        <v>4277.7230031099998</v>
      </c>
      <c r="Y1239" s="15">
        <v>4273.0613230699992</v>
      </c>
    </row>
    <row r="1240" spans="1:25" ht="18" thickBot="1" x14ac:dyDescent="0.35"/>
    <row r="1241" spans="1:25" ht="18" thickBot="1" x14ac:dyDescent="0.35">
      <c r="A1241" s="117" t="s">
        <v>0</v>
      </c>
      <c r="B1241" s="119" t="s">
        <v>65</v>
      </c>
      <c r="C1241" s="120"/>
      <c r="D1241" s="120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1"/>
    </row>
    <row r="1242" spans="1:25" ht="33.75" thickBot="1" x14ac:dyDescent="0.35">
      <c r="A1242" s="118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5412.8559320999993</v>
      </c>
      <c r="C1243" s="15">
        <v>5414.7678055999995</v>
      </c>
      <c r="D1243" s="15">
        <v>5414.6460214699991</v>
      </c>
      <c r="E1243" s="15">
        <v>5414.6549177199995</v>
      </c>
      <c r="F1243" s="15">
        <v>5414.8352131499996</v>
      </c>
      <c r="G1243" s="15">
        <v>5415.4640283599992</v>
      </c>
      <c r="H1243" s="15">
        <v>5420.71747658</v>
      </c>
      <c r="I1243" s="15">
        <v>5420.6747977199993</v>
      </c>
      <c r="J1243" s="15">
        <v>5421.2833486199997</v>
      </c>
      <c r="K1243" s="15">
        <v>5421.6331755699994</v>
      </c>
      <c r="L1243" s="15">
        <v>5421.7880050199992</v>
      </c>
      <c r="M1243" s="15">
        <v>5421.7064617799997</v>
      </c>
      <c r="N1243" s="17">
        <v>5425.7566976999997</v>
      </c>
      <c r="O1243" s="18">
        <v>5429.5813115299998</v>
      </c>
      <c r="P1243" s="18">
        <v>5419.9848087199998</v>
      </c>
      <c r="Q1243" s="18">
        <v>5419.716186659999</v>
      </c>
      <c r="R1243" s="18">
        <v>5424.4861692099994</v>
      </c>
      <c r="S1243" s="18">
        <v>5428.4506963699996</v>
      </c>
      <c r="T1243" s="18">
        <v>5428.4987414099996</v>
      </c>
      <c r="U1243" s="18">
        <v>5424.4648312599993</v>
      </c>
      <c r="V1243" s="18">
        <v>5424.0875308099994</v>
      </c>
      <c r="W1243" s="18">
        <v>5427.9898064499994</v>
      </c>
      <c r="X1243" s="18">
        <v>5423.5496081499996</v>
      </c>
      <c r="Y1243" s="18">
        <v>5418.4616532299997</v>
      </c>
    </row>
    <row r="1244" spans="1:25" ht="18" thickBot="1" x14ac:dyDescent="0.35">
      <c r="A1244" s="60">
        <v>2</v>
      </c>
      <c r="B1244" s="15">
        <v>5414.2598910999995</v>
      </c>
      <c r="C1244" s="15">
        <v>5409.6708317499997</v>
      </c>
      <c r="D1244" s="15">
        <v>5409.6630784099998</v>
      </c>
      <c r="E1244" s="15">
        <v>5409.6494456099999</v>
      </c>
      <c r="F1244" s="15">
        <v>5409.5946417699997</v>
      </c>
      <c r="G1244" s="15">
        <v>5409.7512503399994</v>
      </c>
      <c r="H1244" s="15">
        <v>5414.4490503899997</v>
      </c>
      <c r="I1244" s="15">
        <v>5418.6222535099996</v>
      </c>
      <c r="J1244" s="15">
        <v>5423.7367813800001</v>
      </c>
      <c r="K1244" s="15">
        <v>5424.3401287699999</v>
      </c>
      <c r="L1244" s="15">
        <v>5424.6347522199994</v>
      </c>
      <c r="M1244" s="15">
        <v>5424.6366061499994</v>
      </c>
      <c r="N1244" s="19">
        <v>5424.4183035799997</v>
      </c>
      <c r="O1244" s="15">
        <v>5428.1667846800001</v>
      </c>
      <c r="P1244" s="15">
        <v>5431.8706532499991</v>
      </c>
      <c r="Q1244" s="15">
        <v>5431.6652699799997</v>
      </c>
      <c r="R1244" s="15">
        <v>5427.2960076599993</v>
      </c>
      <c r="S1244" s="15">
        <v>5427.6217789100001</v>
      </c>
      <c r="T1244" s="15">
        <v>5428.1464654699994</v>
      </c>
      <c r="U1244" s="15">
        <v>5424.0844699799991</v>
      </c>
      <c r="V1244" s="15">
        <v>5423.7582731499997</v>
      </c>
      <c r="W1244" s="15">
        <v>5419.0346815799994</v>
      </c>
      <c r="X1244" s="15">
        <v>5419.2786980899991</v>
      </c>
      <c r="Y1244" s="15">
        <v>5418.5920514299996</v>
      </c>
    </row>
    <row r="1245" spans="1:25" ht="18" thickBot="1" x14ac:dyDescent="0.35">
      <c r="A1245" s="60">
        <v>3</v>
      </c>
      <c r="B1245" s="15">
        <v>5409.9552236599993</v>
      </c>
      <c r="C1245" s="15">
        <v>5403.1469699700001</v>
      </c>
      <c r="D1245" s="15">
        <v>5403.1256372599992</v>
      </c>
      <c r="E1245" s="15">
        <v>5403.1895055899995</v>
      </c>
      <c r="F1245" s="15">
        <v>5403.30088987</v>
      </c>
      <c r="G1245" s="15">
        <v>5403.3530685099995</v>
      </c>
      <c r="H1245" s="15">
        <v>5403.5461177699999</v>
      </c>
      <c r="I1245" s="15">
        <v>5407.7366704199994</v>
      </c>
      <c r="J1245" s="15">
        <v>5415.1020959199996</v>
      </c>
      <c r="K1245" s="15">
        <v>5422.2886463099994</v>
      </c>
      <c r="L1245" s="15">
        <v>5422.6834341499998</v>
      </c>
      <c r="M1245" s="15">
        <v>5422.5788855499995</v>
      </c>
      <c r="N1245" s="19">
        <v>5422.6813717399991</v>
      </c>
      <c r="O1245" s="15">
        <v>5426.4117606299997</v>
      </c>
      <c r="P1245" s="15">
        <v>5430.1190813099993</v>
      </c>
      <c r="Q1245" s="15">
        <v>5430.0429386699998</v>
      </c>
      <c r="R1245" s="15">
        <v>5425.98417341</v>
      </c>
      <c r="S1245" s="15">
        <v>5423.9952024799995</v>
      </c>
      <c r="T1245" s="15">
        <v>5423.9741255199997</v>
      </c>
      <c r="U1245" s="15">
        <v>5419.9058753299996</v>
      </c>
      <c r="V1245" s="15">
        <v>5421.8858589799993</v>
      </c>
      <c r="W1245" s="15">
        <v>5419.4784638499996</v>
      </c>
      <c r="X1245" s="15">
        <v>5417.3690208099997</v>
      </c>
      <c r="Y1245" s="15">
        <v>5414.7737463999993</v>
      </c>
    </row>
    <row r="1246" spans="1:25" ht="18" thickBot="1" x14ac:dyDescent="0.35">
      <c r="A1246" s="60">
        <v>4</v>
      </c>
      <c r="B1246" s="15">
        <v>5402.9402330799994</v>
      </c>
      <c r="C1246" s="15">
        <v>5407.1749126599998</v>
      </c>
      <c r="D1246" s="15">
        <v>5396.79548084</v>
      </c>
      <c r="E1246" s="15">
        <v>5396.7951307499998</v>
      </c>
      <c r="F1246" s="15">
        <v>5397.0475886899994</v>
      </c>
      <c r="G1246" s="15">
        <v>5390.9042853499996</v>
      </c>
      <c r="H1246" s="15">
        <v>5391.2318116299994</v>
      </c>
      <c r="I1246" s="15">
        <v>5395.5409065999993</v>
      </c>
      <c r="J1246" s="15">
        <v>5402.7449618699993</v>
      </c>
      <c r="K1246" s="15">
        <v>5407.9840540899995</v>
      </c>
      <c r="L1246" s="15">
        <v>5408.6290807999994</v>
      </c>
      <c r="M1246" s="15">
        <v>5409.0107949499998</v>
      </c>
      <c r="N1246" s="19">
        <v>5408.8172514099997</v>
      </c>
      <c r="O1246" s="15">
        <v>5412.7015958799993</v>
      </c>
      <c r="P1246" s="15">
        <v>5416.4984057799993</v>
      </c>
      <c r="Q1246" s="15">
        <v>5415.8549217099999</v>
      </c>
      <c r="R1246" s="15">
        <v>5413.84835071</v>
      </c>
      <c r="S1246" s="15">
        <v>5413.6919170499996</v>
      </c>
      <c r="T1246" s="15">
        <v>5413.798736669999</v>
      </c>
      <c r="U1246" s="15">
        <v>5409.6695935399994</v>
      </c>
      <c r="V1246" s="15">
        <v>5411.5946435399992</v>
      </c>
      <c r="W1246" s="15">
        <v>5406.7612631699994</v>
      </c>
      <c r="X1246" s="15">
        <v>5402.3370007299991</v>
      </c>
      <c r="Y1246" s="15">
        <v>5404.2440185999994</v>
      </c>
    </row>
    <row r="1247" spans="1:25" ht="18" thickBot="1" x14ac:dyDescent="0.35">
      <c r="A1247" s="60">
        <v>5</v>
      </c>
      <c r="B1247" s="15">
        <v>5410.8548531899996</v>
      </c>
      <c r="C1247" s="15">
        <v>5412.8381049099999</v>
      </c>
      <c r="D1247" s="15">
        <v>5417.3172355599991</v>
      </c>
      <c r="E1247" s="15">
        <v>5417.2994685399999</v>
      </c>
      <c r="F1247" s="15">
        <v>5417.5328908699994</v>
      </c>
      <c r="G1247" s="15">
        <v>5415.4546946999999</v>
      </c>
      <c r="H1247" s="15">
        <v>5409.6918024399993</v>
      </c>
      <c r="I1247" s="15">
        <v>5410.3004193699999</v>
      </c>
      <c r="J1247" s="15">
        <v>5406.6282860299998</v>
      </c>
      <c r="K1247" s="15">
        <v>5397.2430516599998</v>
      </c>
      <c r="L1247" s="15">
        <v>5393.7624898799995</v>
      </c>
      <c r="M1247" s="15">
        <v>5394.5699731199993</v>
      </c>
      <c r="N1247" s="19">
        <v>5395.2742705699993</v>
      </c>
      <c r="O1247" s="15">
        <v>5412.8540555399995</v>
      </c>
      <c r="P1247" s="15">
        <v>5414.76403845</v>
      </c>
      <c r="Q1247" s="15">
        <v>5414.2479017599999</v>
      </c>
      <c r="R1247" s="15">
        <v>5417.9211577899996</v>
      </c>
      <c r="S1247" s="15">
        <v>5418.4505157099993</v>
      </c>
      <c r="T1247" s="15">
        <v>5418.6377158799996</v>
      </c>
      <c r="U1247" s="15">
        <v>5418.3134393099999</v>
      </c>
      <c r="V1247" s="15">
        <v>5417.8494461799992</v>
      </c>
      <c r="W1247" s="15">
        <v>5420.0674331799992</v>
      </c>
      <c r="X1247" s="15">
        <v>5419.6169519299992</v>
      </c>
      <c r="Y1247" s="15">
        <v>5415.4513993499995</v>
      </c>
    </row>
    <row r="1248" spans="1:25" ht="18" thickBot="1" x14ac:dyDescent="0.35">
      <c r="A1248" s="60">
        <v>6</v>
      </c>
      <c r="B1248" s="15">
        <v>5408.3843153799999</v>
      </c>
      <c r="C1248" s="15">
        <v>5405.8446036699997</v>
      </c>
      <c r="D1248" s="15">
        <v>5405.7553666099993</v>
      </c>
      <c r="E1248" s="15">
        <v>5405.8472356199991</v>
      </c>
      <c r="F1248" s="15">
        <v>5410.1088557899993</v>
      </c>
      <c r="G1248" s="15">
        <v>5417.70916906</v>
      </c>
      <c r="H1248" s="15">
        <v>5413.8145342499993</v>
      </c>
      <c r="I1248" s="15">
        <v>5416.119673189999</v>
      </c>
      <c r="J1248" s="15">
        <v>5412.5652749699993</v>
      </c>
      <c r="K1248" s="15">
        <v>5413.519741699999</v>
      </c>
      <c r="L1248" s="15">
        <v>5414.3573845399997</v>
      </c>
      <c r="M1248" s="15">
        <v>5414.7089958399993</v>
      </c>
      <c r="N1248" s="19">
        <v>5410.4313985899998</v>
      </c>
      <c r="O1248" s="15">
        <v>5410.957341459999</v>
      </c>
      <c r="P1248" s="15">
        <v>5400.1316281699992</v>
      </c>
      <c r="Q1248" s="15">
        <v>5403.6808630400001</v>
      </c>
      <c r="R1248" s="15">
        <v>5403.5034318299995</v>
      </c>
      <c r="S1248" s="15">
        <v>5403.4158380299996</v>
      </c>
      <c r="T1248" s="15">
        <v>5419.28866148</v>
      </c>
      <c r="U1248" s="15">
        <v>5418.4461127699997</v>
      </c>
      <c r="V1248" s="15">
        <v>5418.02409188</v>
      </c>
      <c r="W1248" s="15">
        <v>5413.5152585699998</v>
      </c>
      <c r="X1248" s="15">
        <v>5413.1385152599996</v>
      </c>
      <c r="Y1248" s="15">
        <v>5408.4112073199994</v>
      </c>
    </row>
    <row r="1249" spans="1:25" ht="18" thickBot="1" x14ac:dyDescent="0.35">
      <c r="A1249" s="60">
        <v>7</v>
      </c>
      <c r="B1249" s="15">
        <v>5412.7781089999999</v>
      </c>
      <c r="C1249" s="15">
        <v>5413.0842422599999</v>
      </c>
      <c r="D1249" s="15">
        <v>5413.05489966</v>
      </c>
      <c r="E1249" s="15">
        <v>5413.0174940299994</v>
      </c>
      <c r="F1249" s="15">
        <v>5412.7741445699994</v>
      </c>
      <c r="G1249" s="15">
        <v>5416.6012714899998</v>
      </c>
      <c r="H1249" s="15">
        <v>5416.9770874099995</v>
      </c>
      <c r="I1249" s="15">
        <v>5417.4671895499996</v>
      </c>
      <c r="J1249" s="15">
        <v>5417.9886996199994</v>
      </c>
      <c r="K1249" s="15">
        <v>5415.9117400099994</v>
      </c>
      <c r="L1249" s="15">
        <v>5416.0035202899999</v>
      </c>
      <c r="M1249" s="15">
        <v>5415.7147390999999</v>
      </c>
      <c r="N1249" s="19">
        <v>5415.5886231699997</v>
      </c>
      <c r="O1249" s="15">
        <v>5419.52689715</v>
      </c>
      <c r="P1249" s="15">
        <v>5417.0316721599993</v>
      </c>
      <c r="Q1249" s="15">
        <v>5420.7822157799992</v>
      </c>
      <c r="R1249" s="15">
        <v>5420.8035660199994</v>
      </c>
      <c r="S1249" s="15">
        <v>5420.8720469499995</v>
      </c>
      <c r="T1249" s="15">
        <v>5419.4430333699993</v>
      </c>
      <c r="U1249" s="15">
        <v>5419.3608054499991</v>
      </c>
      <c r="V1249" s="15">
        <v>5419.114494729999</v>
      </c>
      <c r="W1249" s="15">
        <v>5412.6890170599991</v>
      </c>
      <c r="X1249" s="15">
        <v>5412.2979578199993</v>
      </c>
      <c r="Y1249" s="15">
        <v>5412.0533127699991</v>
      </c>
    </row>
    <row r="1250" spans="1:25" ht="18" thickBot="1" x14ac:dyDescent="0.35">
      <c r="A1250" s="60">
        <v>8</v>
      </c>
      <c r="B1250" s="15">
        <v>5412.0551511999993</v>
      </c>
      <c r="C1250" s="15">
        <v>5411.8452986599996</v>
      </c>
      <c r="D1250" s="15">
        <v>5411.71465128</v>
      </c>
      <c r="E1250" s="15">
        <v>5411.6676705999998</v>
      </c>
      <c r="F1250" s="15">
        <v>5411.6586647799995</v>
      </c>
      <c r="G1250" s="15">
        <v>5411.8608577999994</v>
      </c>
      <c r="H1250" s="15">
        <v>5418.5493221199995</v>
      </c>
      <c r="I1250" s="15">
        <v>5418.7351455399994</v>
      </c>
      <c r="J1250" s="15">
        <v>5410.8036146699997</v>
      </c>
      <c r="K1250" s="15">
        <v>5411.17176724</v>
      </c>
      <c r="L1250" s="15">
        <v>5411.3697633199999</v>
      </c>
      <c r="M1250" s="15">
        <v>5411.3821370199994</v>
      </c>
      <c r="N1250" s="19">
        <v>5411.2577659099998</v>
      </c>
      <c r="O1250" s="15">
        <v>5414.9843645800001</v>
      </c>
      <c r="P1250" s="15">
        <v>5414.7954099199997</v>
      </c>
      <c r="Q1250" s="15">
        <v>5414.6228982899993</v>
      </c>
      <c r="R1250" s="15">
        <v>5418.5491799699994</v>
      </c>
      <c r="S1250" s="15">
        <v>5419.0714541799998</v>
      </c>
      <c r="T1250" s="15">
        <v>5418.9437995499993</v>
      </c>
      <c r="U1250" s="15">
        <v>5418.8289480799995</v>
      </c>
      <c r="V1250" s="15">
        <v>5418.5247024599994</v>
      </c>
      <c r="W1250" s="15">
        <v>5410.1360755999995</v>
      </c>
      <c r="X1250" s="15">
        <v>5409.9759784699991</v>
      </c>
      <c r="Y1250" s="15">
        <v>5411.7788914899993</v>
      </c>
    </row>
    <row r="1251" spans="1:25" ht="18" thickBot="1" x14ac:dyDescent="0.35">
      <c r="A1251" s="60">
        <v>9</v>
      </c>
      <c r="B1251" s="15">
        <v>5412.291046289999</v>
      </c>
      <c r="C1251" s="15">
        <v>5408.01910185</v>
      </c>
      <c r="D1251" s="15">
        <v>5407.91791173</v>
      </c>
      <c r="E1251" s="15">
        <v>5407.8124070399999</v>
      </c>
      <c r="F1251" s="15">
        <v>5407.9037440399998</v>
      </c>
      <c r="G1251" s="15">
        <v>5412.0881180399992</v>
      </c>
      <c r="H1251" s="15">
        <v>5416.6317463099995</v>
      </c>
      <c r="I1251" s="15">
        <v>5416.8938403299999</v>
      </c>
      <c r="J1251" s="15">
        <v>5408.8895544999996</v>
      </c>
      <c r="K1251" s="15">
        <v>5409.4634247899994</v>
      </c>
      <c r="L1251" s="15">
        <v>5409.5739867999991</v>
      </c>
      <c r="M1251" s="15">
        <v>5413.4875005599997</v>
      </c>
      <c r="N1251" s="19">
        <v>5413.3382498699993</v>
      </c>
      <c r="O1251" s="15">
        <v>5413.1262404999998</v>
      </c>
      <c r="P1251" s="15">
        <v>5408.7260947599998</v>
      </c>
      <c r="Q1251" s="15">
        <v>5410.7846772599996</v>
      </c>
      <c r="R1251" s="15">
        <v>5414.74865692</v>
      </c>
      <c r="S1251" s="15">
        <v>5415.0425499200001</v>
      </c>
      <c r="T1251" s="15">
        <v>5415.3731864199999</v>
      </c>
      <c r="U1251" s="15">
        <v>5415.1746935399997</v>
      </c>
      <c r="V1251" s="15">
        <v>5419.1158117599998</v>
      </c>
      <c r="W1251" s="15">
        <v>5408.3535745499994</v>
      </c>
      <c r="X1251" s="15">
        <v>5408.0896994599998</v>
      </c>
      <c r="Y1251" s="15">
        <v>5412.1590964899997</v>
      </c>
    </row>
    <row r="1252" spans="1:25" ht="18" thickBot="1" x14ac:dyDescent="0.35">
      <c r="A1252" s="60">
        <v>10</v>
      </c>
      <c r="B1252" s="15">
        <v>5407.8816424399993</v>
      </c>
      <c r="C1252" s="15">
        <v>5407.66652041</v>
      </c>
      <c r="D1252" s="15">
        <v>5407.5877631699996</v>
      </c>
      <c r="E1252" s="15">
        <v>5407.6060313399994</v>
      </c>
      <c r="F1252" s="15">
        <v>5407.7575386199997</v>
      </c>
      <c r="G1252" s="15">
        <v>5408.0074985599995</v>
      </c>
      <c r="H1252" s="15">
        <v>5414.6894636299994</v>
      </c>
      <c r="I1252" s="15">
        <v>5414.8830066199998</v>
      </c>
      <c r="J1252" s="15">
        <v>5411.2288895299998</v>
      </c>
      <c r="K1252" s="15">
        <v>5407.5246671399991</v>
      </c>
      <c r="L1252" s="15">
        <v>5407.7989529899996</v>
      </c>
      <c r="M1252" s="15">
        <v>5407.7723822499993</v>
      </c>
      <c r="N1252" s="19">
        <v>5407.6115045799997</v>
      </c>
      <c r="O1252" s="15">
        <v>5411.296352549999</v>
      </c>
      <c r="P1252" s="15">
        <v>5411.1729339499998</v>
      </c>
      <c r="Q1252" s="15">
        <v>5411.1145460599992</v>
      </c>
      <c r="R1252" s="15">
        <v>5417.0471138599996</v>
      </c>
      <c r="S1252" s="15">
        <v>5417.50572199</v>
      </c>
      <c r="T1252" s="15">
        <v>5417.6039660699998</v>
      </c>
      <c r="U1252" s="15">
        <v>5417.3911413199994</v>
      </c>
      <c r="V1252" s="15">
        <v>5416.9377808099998</v>
      </c>
      <c r="W1252" s="15">
        <v>5412.5132436699996</v>
      </c>
      <c r="X1252" s="15">
        <v>5408.6775249899993</v>
      </c>
      <c r="Y1252" s="15">
        <v>5412.7239030800001</v>
      </c>
    </row>
    <row r="1253" spans="1:25" ht="18" thickBot="1" x14ac:dyDescent="0.35">
      <c r="A1253" s="60">
        <v>11</v>
      </c>
      <c r="B1253" s="15">
        <v>5412.9010985799996</v>
      </c>
      <c r="C1253" s="15">
        <v>5408.3899000899992</v>
      </c>
      <c r="D1253" s="15">
        <v>5408.3261218199996</v>
      </c>
      <c r="E1253" s="15">
        <v>5408.3284449599996</v>
      </c>
      <c r="F1253" s="15">
        <v>5408.5481982599995</v>
      </c>
      <c r="G1253" s="15">
        <v>5415.48420756</v>
      </c>
      <c r="H1253" s="15">
        <v>5407.5331991899993</v>
      </c>
      <c r="I1253" s="15">
        <v>5403.7326806999999</v>
      </c>
      <c r="J1253" s="15">
        <v>5406.0335683599997</v>
      </c>
      <c r="K1253" s="15">
        <v>5404.4577123999998</v>
      </c>
      <c r="L1253" s="15">
        <v>5406.4495534899997</v>
      </c>
      <c r="M1253" s="15">
        <v>5404.1651982699996</v>
      </c>
      <c r="N1253" s="19">
        <v>5405.9549422399996</v>
      </c>
      <c r="O1253" s="15">
        <v>5409.6458303899999</v>
      </c>
      <c r="P1253" s="15">
        <v>5409.4806847099999</v>
      </c>
      <c r="Q1253" s="15">
        <v>5409.3808204699999</v>
      </c>
      <c r="R1253" s="15">
        <v>5407.5227820800001</v>
      </c>
      <c r="S1253" s="15">
        <v>5405.7998888399998</v>
      </c>
      <c r="T1253" s="15">
        <v>5404.0552806299993</v>
      </c>
      <c r="U1253" s="15">
        <v>5405.7359895399995</v>
      </c>
      <c r="V1253" s="15">
        <v>5409.51780624</v>
      </c>
      <c r="W1253" s="15">
        <v>5401.1869701199994</v>
      </c>
      <c r="X1253" s="15">
        <v>5405.05914631</v>
      </c>
      <c r="Y1253" s="15">
        <v>5408.9519332199998</v>
      </c>
    </row>
    <row r="1254" spans="1:25" ht="18" thickBot="1" x14ac:dyDescent="0.35">
      <c r="A1254" s="60">
        <v>12</v>
      </c>
      <c r="B1254" s="15">
        <v>5407.5799288699991</v>
      </c>
      <c r="C1254" s="15">
        <v>5407.0473847399999</v>
      </c>
      <c r="D1254" s="15">
        <v>5407.0971002199994</v>
      </c>
      <c r="E1254" s="15">
        <v>5407.1528737299996</v>
      </c>
      <c r="F1254" s="15">
        <v>5407.3878665899992</v>
      </c>
      <c r="G1254" s="15">
        <v>5409.9203782199993</v>
      </c>
      <c r="H1254" s="15">
        <v>5400.6501825799996</v>
      </c>
      <c r="I1254" s="15">
        <v>5400.6791792599997</v>
      </c>
      <c r="J1254" s="15">
        <v>5401.0300060099999</v>
      </c>
      <c r="K1254" s="15">
        <v>5403.5519978899993</v>
      </c>
      <c r="L1254" s="15">
        <v>5401.5196297199991</v>
      </c>
      <c r="M1254" s="15">
        <v>5405.4535139299996</v>
      </c>
      <c r="N1254" s="19">
        <v>5405.3199750899994</v>
      </c>
      <c r="O1254" s="15">
        <v>5407.1225104399991</v>
      </c>
      <c r="P1254" s="15">
        <v>5410.7878082199995</v>
      </c>
      <c r="Q1254" s="15">
        <v>5410.7406581099995</v>
      </c>
      <c r="R1254" s="15">
        <v>5406.7728375599991</v>
      </c>
      <c r="S1254" s="15">
        <v>5405.1266975099998</v>
      </c>
      <c r="T1254" s="15">
        <v>5403.4091143999995</v>
      </c>
      <c r="U1254" s="15">
        <v>5405.2233005999997</v>
      </c>
      <c r="V1254" s="15">
        <v>5404.8137070799994</v>
      </c>
      <c r="W1254" s="15">
        <v>5400.7258693099993</v>
      </c>
      <c r="X1254" s="15">
        <v>5401.8831808899995</v>
      </c>
      <c r="Y1254" s="15">
        <v>5401.0531539399999</v>
      </c>
    </row>
    <row r="1255" spans="1:25" ht="18" thickBot="1" x14ac:dyDescent="0.35">
      <c r="A1255" s="60">
        <v>13</v>
      </c>
      <c r="B1255" s="15">
        <v>5406.1948443199999</v>
      </c>
      <c r="C1255" s="15">
        <v>5406.1580910999992</v>
      </c>
      <c r="D1255" s="15">
        <v>5406.1565145899995</v>
      </c>
      <c r="E1255" s="15">
        <v>5404.4747294399995</v>
      </c>
      <c r="F1255" s="15">
        <v>5404.56610069</v>
      </c>
      <c r="G1255" s="15">
        <v>5411.2102048999996</v>
      </c>
      <c r="H1255" s="15">
        <v>5401.968345369999</v>
      </c>
      <c r="I1255" s="15">
        <v>5402.0363083699995</v>
      </c>
      <c r="J1255" s="15">
        <v>5398.5227089800001</v>
      </c>
      <c r="K1255" s="15">
        <v>5398.9837771899993</v>
      </c>
      <c r="L1255" s="15">
        <v>5401.4116830099993</v>
      </c>
      <c r="M1255" s="15">
        <v>5403.0109584799993</v>
      </c>
      <c r="N1255" s="19">
        <v>5400.6258721499999</v>
      </c>
      <c r="O1255" s="15">
        <v>5404.3414429999993</v>
      </c>
      <c r="P1255" s="15">
        <v>5404.1775989799999</v>
      </c>
      <c r="Q1255" s="15">
        <v>5403.9109347499998</v>
      </c>
      <c r="R1255" s="15">
        <v>5405.9918445699996</v>
      </c>
      <c r="S1255" s="15">
        <v>5402.916633849999</v>
      </c>
      <c r="T1255" s="15">
        <v>5403.04710694</v>
      </c>
      <c r="U1255" s="15">
        <v>5404.9111301499997</v>
      </c>
      <c r="V1255" s="15">
        <v>5402.2638664799997</v>
      </c>
      <c r="W1255" s="15">
        <v>5402.2136430399996</v>
      </c>
      <c r="X1255" s="15">
        <v>5403.69401423</v>
      </c>
      <c r="Y1255" s="15">
        <v>5398.8587443099996</v>
      </c>
    </row>
    <row r="1256" spans="1:25" ht="18" thickBot="1" x14ac:dyDescent="0.35">
      <c r="A1256" s="60">
        <v>14</v>
      </c>
      <c r="B1256" s="15">
        <v>5409.3019635999999</v>
      </c>
      <c r="C1256" s="15">
        <v>5405.0489082199992</v>
      </c>
      <c r="D1256" s="15">
        <v>5405.0112258399995</v>
      </c>
      <c r="E1256" s="15">
        <v>5405.0233464799994</v>
      </c>
      <c r="F1256" s="15">
        <v>5405.1654372099993</v>
      </c>
      <c r="G1256" s="15">
        <v>5413.6228317399991</v>
      </c>
      <c r="H1256" s="15">
        <v>5406.2010616899997</v>
      </c>
      <c r="I1256" s="15">
        <v>5406.3754853799992</v>
      </c>
      <c r="J1256" s="15">
        <v>5405.2591849599994</v>
      </c>
      <c r="K1256" s="15">
        <v>5405.5458981699994</v>
      </c>
      <c r="L1256" s="15">
        <v>5405.5565281699992</v>
      </c>
      <c r="M1256" s="15">
        <v>5409.5703015599993</v>
      </c>
      <c r="N1256" s="19">
        <v>5409.3128376199993</v>
      </c>
      <c r="O1256" s="15">
        <v>5413.0055491599996</v>
      </c>
      <c r="P1256" s="15">
        <v>5412.8663169299998</v>
      </c>
      <c r="Q1256" s="15">
        <v>5412.7119493699993</v>
      </c>
      <c r="R1256" s="15">
        <v>5408.6688617999998</v>
      </c>
      <c r="S1256" s="15">
        <v>5409.1759146399991</v>
      </c>
      <c r="T1256" s="15">
        <v>5409.3314920099992</v>
      </c>
      <c r="U1256" s="15">
        <v>5409.1011309699998</v>
      </c>
      <c r="V1256" s="15">
        <v>5408.8160736799991</v>
      </c>
      <c r="W1256" s="15">
        <v>5404.9575642499995</v>
      </c>
      <c r="X1256" s="15">
        <v>5402.2134449199993</v>
      </c>
      <c r="Y1256" s="15">
        <v>5401.3494724399998</v>
      </c>
    </row>
    <row r="1257" spans="1:25" ht="18" thickBot="1" x14ac:dyDescent="0.35">
      <c r="A1257" s="60">
        <v>15</v>
      </c>
      <c r="B1257" s="15">
        <v>5404.60451371</v>
      </c>
      <c r="C1257" s="15">
        <v>5404.4640642099994</v>
      </c>
      <c r="D1257" s="15">
        <v>5408.6695472399997</v>
      </c>
      <c r="E1257" s="15">
        <v>5409.0714055399994</v>
      </c>
      <c r="F1257" s="15">
        <v>5404.8779516799996</v>
      </c>
      <c r="G1257" s="15">
        <v>5409.5342612799996</v>
      </c>
      <c r="H1257" s="15">
        <v>5410.2306273699996</v>
      </c>
      <c r="I1257" s="15">
        <v>5406.23805748</v>
      </c>
      <c r="J1257" s="15">
        <v>5408.7988013599997</v>
      </c>
      <c r="K1257" s="15">
        <v>5412.9743653899995</v>
      </c>
      <c r="L1257" s="15">
        <v>5413.0139104599994</v>
      </c>
      <c r="M1257" s="15">
        <v>5413.04602015</v>
      </c>
      <c r="N1257" s="19">
        <v>5412.8696117499994</v>
      </c>
      <c r="O1257" s="15">
        <v>5416.6125046899997</v>
      </c>
      <c r="P1257" s="15">
        <v>5416.5290703799992</v>
      </c>
      <c r="Q1257" s="15">
        <v>5416.3762532800001</v>
      </c>
      <c r="R1257" s="15">
        <v>5416.9517548499998</v>
      </c>
      <c r="S1257" s="15">
        <v>5417.3711604099999</v>
      </c>
      <c r="T1257" s="15">
        <v>5417.9292723199997</v>
      </c>
      <c r="U1257" s="15">
        <v>5417.5184242599998</v>
      </c>
      <c r="V1257" s="15">
        <v>5416.7717177999994</v>
      </c>
      <c r="W1257" s="15">
        <v>5406.3729964199993</v>
      </c>
      <c r="X1257" s="15">
        <v>5406.0599880799991</v>
      </c>
      <c r="Y1257" s="15">
        <v>5406.1081992699992</v>
      </c>
    </row>
    <row r="1258" spans="1:25" ht="18" thickBot="1" x14ac:dyDescent="0.35">
      <c r="A1258" s="60">
        <v>16</v>
      </c>
      <c r="B1258" s="15">
        <v>5410.0301211299993</v>
      </c>
      <c r="C1258" s="15">
        <v>5414.4450182399996</v>
      </c>
      <c r="D1258" s="15">
        <v>5414.2828241899997</v>
      </c>
      <c r="E1258" s="15">
        <v>5414.30994543</v>
      </c>
      <c r="F1258" s="15">
        <v>5409.7642284299991</v>
      </c>
      <c r="G1258" s="15">
        <v>5409.8323813500001</v>
      </c>
      <c r="H1258" s="15">
        <v>5406.1621400699996</v>
      </c>
      <c r="I1258" s="15">
        <v>5410.7573325200001</v>
      </c>
      <c r="J1258" s="15">
        <v>5415.3573466199996</v>
      </c>
      <c r="K1258" s="15">
        <v>5415.6275463699994</v>
      </c>
      <c r="L1258" s="15">
        <v>5416.0737210299994</v>
      </c>
      <c r="M1258" s="15">
        <v>5416.0856747600001</v>
      </c>
      <c r="N1258" s="19">
        <v>5415.9603403599995</v>
      </c>
      <c r="O1258" s="15">
        <v>5415.8699855899995</v>
      </c>
      <c r="P1258" s="15">
        <v>5419.6611399200001</v>
      </c>
      <c r="Q1258" s="15">
        <v>5419.5519914199995</v>
      </c>
      <c r="R1258" s="15">
        <v>5415.3006463299998</v>
      </c>
      <c r="S1258" s="15">
        <v>5415.6477984200001</v>
      </c>
      <c r="T1258" s="15">
        <v>5415.8710332599994</v>
      </c>
      <c r="U1258" s="15">
        <v>5415.7508851799994</v>
      </c>
      <c r="V1258" s="15">
        <v>5411.0229235599991</v>
      </c>
      <c r="W1258" s="15">
        <v>5415.0082191299998</v>
      </c>
      <c r="X1258" s="15">
        <v>5414.7199812899999</v>
      </c>
      <c r="Y1258" s="15">
        <v>5414.4510178599994</v>
      </c>
    </row>
    <row r="1259" spans="1:25" ht="18" thickBot="1" x14ac:dyDescent="0.35">
      <c r="A1259" s="60">
        <v>17</v>
      </c>
      <c r="B1259" s="15">
        <v>5410.0070432799994</v>
      </c>
      <c r="C1259" s="15">
        <v>5414.2872666199992</v>
      </c>
      <c r="D1259" s="15">
        <v>5414.1778036400001</v>
      </c>
      <c r="E1259" s="15">
        <v>5414.0317060199995</v>
      </c>
      <c r="F1259" s="15">
        <v>5414.02659812</v>
      </c>
      <c r="G1259" s="15">
        <v>5414.0003364300001</v>
      </c>
      <c r="H1259" s="15">
        <v>5410.1921917499994</v>
      </c>
      <c r="I1259" s="15">
        <v>5410.2210768699997</v>
      </c>
      <c r="J1259" s="15">
        <v>5415.0806507099996</v>
      </c>
      <c r="K1259" s="15">
        <v>5420.0549868899998</v>
      </c>
      <c r="L1259" s="15">
        <v>5415.8917297299995</v>
      </c>
      <c r="M1259" s="15">
        <v>5416.0094559599993</v>
      </c>
      <c r="N1259" s="19">
        <v>5415.9448535199999</v>
      </c>
      <c r="O1259" s="15">
        <v>5415.8383869299996</v>
      </c>
      <c r="P1259" s="15">
        <v>5419.5932630500001</v>
      </c>
      <c r="Q1259" s="15">
        <v>5419.4200396699998</v>
      </c>
      <c r="R1259" s="15">
        <v>5415.1394346899997</v>
      </c>
      <c r="S1259" s="15">
        <v>5415.5783972899999</v>
      </c>
      <c r="T1259" s="15">
        <v>5416.0435758099993</v>
      </c>
      <c r="U1259" s="15">
        <v>5415.7503129499992</v>
      </c>
      <c r="V1259" s="15">
        <v>5411.1745344699993</v>
      </c>
      <c r="W1259" s="15">
        <v>5415.1969072699994</v>
      </c>
      <c r="X1259" s="15">
        <v>5414.9029428699996</v>
      </c>
      <c r="Y1259" s="15">
        <v>5414.4972464699995</v>
      </c>
    </row>
    <row r="1260" spans="1:25" ht="18" thickBot="1" x14ac:dyDescent="0.35">
      <c r="A1260" s="60">
        <v>18</v>
      </c>
      <c r="B1260" s="15">
        <v>5414.8083807199991</v>
      </c>
      <c r="C1260" s="15">
        <v>5414.3844549199994</v>
      </c>
      <c r="D1260" s="15">
        <v>5414.3867845599998</v>
      </c>
      <c r="E1260" s="15">
        <v>5414.4528448299998</v>
      </c>
      <c r="F1260" s="15">
        <v>5410.2259398799997</v>
      </c>
      <c r="G1260" s="15">
        <v>5414.7412605399995</v>
      </c>
      <c r="H1260" s="15">
        <v>5411.1133758299993</v>
      </c>
      <c r="I1260" s="15">
        <v>5411.3065118299992</v>
      </c>
      <c r="J1260" s="15">
        <v>5411.6589087599996</v>
      </c>
      <c r="K1260" s="15">
        <v>5415.7432171199998</v>
      </c>
      <c r="L1260" s="15">
        <v>5413.8811322799993</v>
      </c>
      <c r="M1260" s="15">
        <v>5415.8628619900001</v>
      </c>
      <c r="N1260" s="19">
        <v>5417.9816477399991</v>
      </c>
      <c r="O1260" s="15">
        <v>5421.7782168200001</v>
      </c>
      <c r="P1260" s="15">
        <v>5417.3902507799994</v>
      </c>
      <c r="Q1260" s="15">
        <v>5417.2955114099996</v>
      </c>
      <c r="R1260" s="15">
        <v>5417.5293075299996</v>
      </c>
      <c r="S1260" s="15">
        <v>5418.0321664799994</v>
      </c>
      <c r="T1260" s="15">
        <v>5416.0302954899998</v>
      </c>
      <c r="U1260" s="15">
        <v>5415.7116639599999</v>
      </c>
      <c r="V1260" s="15">
        <v>5423.93720811</v>
      </c>
      <c r="W1260" s="15">
        <v>5415.5891668499999</v>
      </c>
      <c r="X1260" s="15">
        <v>5415.43942109</v>
      </c>
      <c r="Y1260" s="15">
        <v>5411.0501037699996</v>
      </c>
    </row>
    <row r="1261" spans="1:25" ht="18" thickBot="1" x14ac:dyDescent="0.35">
      <c r="A1261" s="60">
        <v>19</v>
      </c>
      <c r="B1261" s="15">
        <v>5410.4695648699999</v>
      </c>
      <c r="C1261" s="15">
        <v>5406.1905007699997</v>
      </c>
      <c r="D1261" s="15">
        <v>5406.1214523399995</v>
      </c>
      <c r="E1261" s="15">
        <v>5406.0735598999991</v>
      </c>
      <c r="F1261" s="15">
        <v>5410.1874036099998</v>
      </c>
      <c r="G1261" s="15">
        <v>5416.9806528299996</v>
      </c>
      <c r="H1261" s="15">
        <v>5413.6171856899991</v>
      </c>
      <c r="I1261" s="15">
        <v>5409.5406255299995</v>
      </c>
      <c r="J1261" s="15">
        <v>5411.9963602499993</v>
      </c>
      <c r="K1261" s="15">
        <v>5407.9881056099994</v>
      </c>
      <c r="L1261" s="15">
        <v>5412.2379710599998</v>
      </c>
      <c r="M1261" s="15">
        <v>5412.2056614799994</v>
      </c>
      <c r="N1261" s="19">
        <v>5412.3725145599992</v>
      </c>
      <c r="O1261" s="15">
        <v>5416.0838527999995</v>
      </c>
      <c r="P1261" s="15">
        <v>5415.5453179299993</v>
      </c>
      <c r="Q1261" s="15">
        <v>5413.4057645699995</v>
      </c>
      <c r="R1261" s="15">
        <v>5413.32374411</v>
      </c>
      <c r="S1261" s="15">
        <v>5412.0039594</v>
      </c>
      <c r="T1261" s="15">
        <v>5412.1741215699994</v>
      </c>
      <c r="U1261" s="15">
        <v>5416.2310703499998</v>
      </c>
      <c r="V1261" s="15">
        <v>5417.707681249999</v>
      </c>
      <c r="W1261" s="15">
        <v>5407.2635042799993</v>
      </c>
      <c r="X1261" s="15">
        <v>5411.3508497599996</v>
      </c>
      <c r="Y1261" s="15">
        <v>5406.9177082999995</v>
      </c>
    </row>
    <row r="1262" spans="1:25" ht="18" thickBot="1" x14ac:dyDescent="0.35">
      <c r="A1262" s="60">
        <v>20</v>
      </c>
      <c r="B1262" s="15">
        <v>5410.1564288799991</v>
      </c>
      <c r="C1262" s="15">
        <v>5414.2188649999998</v>
      </c>
      <c r="D1262" s="15">
        <v>5410.1408844399994</v>
      </c>
      <c r="E1262" s="15">
        <v>5410.1304926799994</v>
      </c>
      <c r="F1262" s="15">
        <v>5414.2598629300001</v>
      </c>
      <c r="G1262" s="15">
        <v>5418.6949709699993</v>
      </c>
      <c r="H1262" s="15">
        <v>5418.8751715600001</v>
      </c>
      <c r="I1262" s="15">
        <v>5419.0625252099999</v>
      </c>
      <c r="J1262" s="15">
        <v>5419.3028110799996</v>
      </c>
      <c r="K1262" s="15">
        <v>5419.9639052499997</v>
      </c>
      <c r="L1262" s="15">
        <v>5420.2024490599997</v>
      </c>
      <c r="M1262" s="15">
        <v>5420.1462885599994</v>
      </c>
      <c r="N1262" s="19">
        <v>5417.7852575099996</v>
      </c>
      <c r="O1262" s="15">
        <v>5417.7493415700001</v>
      </c>
      <c r="P1262" s="15">
        <v>5413.3724554199998</v>
      </c>
      <c r="Q1262" s="15">
        <v>5416.8616292399993</v>
      </c>
      <c r="R1262" s="15">
        <v>5418.7622051499993</v>
      </c>
      <c r="S1262" s="15">
        <v>5416.98364924</v>
      </c>
      <c r="T1262" s="15">
        <v>5417.4403573999998</v>
      </c>
      <c r="U1262" s="15">
        <v>5417.1445094299997</v>
      </c>
      <c r="V1262" s="15">
        <v>5421.2557318499994</v>
      </c>
      <c r="W1262" s="15">
        <v>5413.1993528899993</v>
      </c>
      <c r="X1262" s="15">
        <v>5410.8142420499998</v>
      </c>
      <c r="Y1262" s="15">
        <v>5410.4324668099998</v>
      </c>
    </row>
    <row r="1263" spans="1:25" ht="18" thickBot="1" x14ac:dyDescent="0.35">
      <c r="A1263" s="60">
        <v>21</v>
      </c>
      <c r="B1263" s="15">
        <v>5410.116089529999</v>
      </c>
      <c r="C1263" s="15">
        <v>5409.8685076799993</v>
      </c>
      <c r="D1263" s="15">
        <v>5409.7462634699996</v>
      </c>
      <c r="E1263" s="15">
        <v>5409.5716266199997</v>
      </c>
      <c r="F1263" s="15">
        <v>5410.3882715699992</v>
      </c>
      <c r="G1263" s="15">
        <v>5410.8590475800002</v>
      </c>
      <c r="H1263" s="15">
        <v>5411.5031594499997</v>
      </c>
      <c r="I1263" s="15">
        <v>5415.7088259799993</v>
      </c>
      <c r="J1263" s="15">
        <v>5411.1563994399994</v>
      </c>
      <c r="K1263" s="15">
        <v>5411.4184594299995</v>
      </c>
      <c r="L1263" s="15">
        <v>5411.3207541599995</v>
      </c>
      <c r="M1263" s="15">
        <v>5411.289984349999</v>
      </c>
      <c r="N1263" s="19">
        <v>5420.0130834900001</v>
      </c>
      <c r="O1263" s="15">
        <v>5419.8314970099991</v>
      </c>
      <c r="P1263" s="15">
        <v>5420.5710122399996</v>
      </c>
      <c r="Q1263" s="15">
        <v>5418.9121368499991</v>
      </c>
      <c r="R1263" s="15">
        <v>5419.1050648599994</v>
      </c>
      <c r="S1263" s="15">
        <v>5406.3888284300001</v>
      </c>
      <c r="T1263" s="15">
        <v>5416.1563781999994</v>
      </c>
      <c r="U1263" s="15">
        <v>5424.48265739</v>
      </c>
      <c r="V1263" s="15">
        <v>5420.0218393799996</v>
      </c>
      <c r="W1263" s="15">
        <v>5415.1803187999994</v>
      </c>
      <c r="X1263" s="15">
        <v>5414.7222836399997</v>
      </c>
      <c r="Y1263" s="15">
        <v>5410.2849807799994</v>
      </c>
    </row>
    <row r="1264" spans="1:25" ht="18" thickBot="1" x14ac:dyDescent="0.35">
      <c r="A1264" s="60">
        <v>22</v>
      </c>
      <c r="B1264" s="15">
        <v>5403.2251599699994</v>
      </c>
      <c r="C1264" s="15">
        <v>5407.33476522</v>
      </c>
      <c r="D1264" s="15">
        <v>5407.2880656999996</v>
      </c>
      <c r="E1264" s="15">
        <v>5407.2282672699994</v>
      </c>
      <c r="F1264" s="15">
        <v>5411.7453597399999</v>
      </c>
      <c r="G1264" s="15">
        <v>5407.67566541</v>
      </c>
      <c r="H1264" s="15">
        <v>5412.7236331999993</v>
      </c>
      <c r="I1264" s="15">
        <v>5412.8453068699991</v>
      </c>
      <c r="J1264" s="15">
        <v>5417.4138052499993</v>
      </c>
      <c r="K1264" s="15">
        <v>5417.8114399299993</v>
      </c>
      <c r="L1264" s="15">
        <v>5417.6781687699995</v>
      </c>
      <c r="M1264" s="15">
        <v>5417.4317261400001</v>
      </c>
      <c r="N1264" s="19">
        <v>5417.1352882499996</v>
      </c>
      <c r="O1264" s="15">
        <v>5417.0820082799992</v>
      </c>
      <c r="P1264" s="15">
        <v>5421.019616569999</v>
      </c>
      <c r="Q1264" s="15">
        <v>5416.3838629299999</v>
      </c>
      <c r="R1264" s="15">
        <v>5416.5567133999994</v>
      </c>
      <c r="S1264" s="15">
        <v>5416.8752753299996</v>
      </c>
      <c r="T1264" s="15">
        <v>5417.5035439099993</v>
      </c>
      <c r="U1264" s="15">
        <v>5417.1746820299995</v>
      </c>
      <c r="V1264" s="15">
        <v>5416.8741494799997</v>
      </c>
      <c r="W1264" s="15">
        <v>5408.2893349099995</v>
      </c>
      <c r="X1264" s="15">
        <v>5408.01821741</v>
      </c>
      <c r="Y1264" s="15">
        <v>5407.8987440299998</v>
      </c>
    </row>
    <row r="1265" spans="1:25" ht="18" thickBot="1" x14ac:dyDescent="0.35">
      <c r="A1265" s="60">
        <v>23</v>
      </c>
      <c r="B1265" s="15">
        <v>5408.2412713999993</v>
      </c>
      <c r="C1265" s="15">
        <v>5408.13971047</v>
      </c>
      <c r="D1265" s="15">
        <v>5408.0439077699994</v>
      </c>
      <c r="E1265" s="15">
        <v>5407.9896311799994</v>
      </c>
      <c r="F1265" s="15">
        <v>5407.8660703799997</v>
      </c>
      <c r="G1265" s="15">
        <v>5407.8271974699992</v>
      </c>
      <c r="H1265" s="15">
        <v>5412.4355527799999</v>
      </c>
      <c r="I1265" s="15">
        <v>5416.2788261699998</v>
      </c>
      <c r="J1265" s="15">
        <v>5416.9643831399999</v>
      </c>
      <c r="K1265" s="15">
        <v>5417.5689015099997</v>
      </c>
      <c r="L1265" s="15">
        <v>5417.8740756500001</v>
      </c>
      <c r="M1265" s="15">
        <v>5417.8646945099999</v>
      </c>
      <c r="N1265" s="19">
        <v>5417.7663008199997</v>
      </c>
      <c r="O1265" s="15">
        <v>5413.0470096499994</v>
      </c>
      <c r="P1265" s="15">
        <v>5416.8486513299995</v>
      </c>
      <c r="Q1265" s="15">
        <v>5416.7518723399999</v>
      </c>
      <c r="R1265" s="15">
        <v>5416.3105052099991</v>
      </c>
      <c r="S1265" s="15">
        <v>5416.6460116999997</v>
      </c>
      <c r="T1265" s="15">
        <v>5416.933713469999</v>
      </c>
      <c r="U1265" s="15">
        <v>5413.0698192599993</v>
      </c>
      <c r="V1265" s="15">
        <v>5412.8577265699996</v>
      </c>
      <c r="W1265" s="15">
        <v>5413.0060467899993</v>
      </c>
      <c r="X1265" s="15">
        <v>5412.7070185799994</v>
      </c>
      <c r="Y1265" s="15">
        <v>5413.0008170299998</v>
      </c>
    </row>
    <row r="1266" spans="1:25" ht="18" thickBot="1" x14ac:dyDescent="0.35">
      <c r="A1266" s="60">
        <v>24</v>
      </c>
      <c r="B1266" s="15">
        <v>5408.1395598099998</v>
      </c>
      <c r="C1266" s="15">
        <v>5412.1164230699997</v>
      </c>
      <c r="D1266" s="15">
        <v>5411.96497654</v>
      </c>
      <c r="E1266" s="15">
        <v>5411.8943407399993</v>
      </c>
      <c r="F1266" s="15">
        <v>5407.2644360499999</v>
      </c>
      <c r="G1266" s="15">
        <v>5407.0693455399996</v>
      </c>
      <c r="H1266" s="15">
        <v>5411.36260141</v>
      </c>
      <c r="I1266" s="15">
        <v>5411.3419020699994</v>
      </c>
      <c r="J1266" s="15">
        <v>5416.37597009</v>
      </c>
      <c r="K1266" s="15">
        <v>5416.9417094899991</v>
      </c>
      <c r="L1266" s="15">
        <v>5417.33255156</v>
      </c>
      <c r="M1266" s="15">
        <v>5417.4415987399998</v>
      </c>
      <c r="N1266" s="19">
        <v>5417.3098878199999</v>
      </c>
      <c r="O1266" s="15">
        <v>5417.1247941899992</v>
      </c>
      <c r="P1266" s="15">
        <v>5420.9521598799993</v>
      </c>
      <c r="Q1266" s="15">
        <v>5424.4043629899998</v>
      </c>
      <c r="R1266" s="15">
        <v>5420.2497085599998</v>
      </c>
      <c r="S1266" s="15">
        <v>5420.5617078599998</v>
      </c>
      <c r="T1266" s="15">
        <v>5421.1069115399996</v>
      </c>
      <c r="U1266" s="15">
        <v>5417.2254733399996</v>
      </c>
      <c r="V1266" s="15">
        <v>5416.9717902599996</v>
      </c>
      <c r="W1266" s="15">
        <v>5416.6100410899999</v>
      </c>
      <c r="X1266" s="15">
        <v>5416.3433442999994</v>
      </c>
      <c r="Y1266" s="15">
        <v>5416.5872003799996</v>
      </c>
    </row>
    <row r="1267" spans="1:25" ht="18" thickBot="1" x14ac:dyDescent="0.35">
      <c r="A1267" s="60">
        <v>25</v>
      </c>
      <c r="B1267" s="15">
        <v>5408.0929011899998</v>
      </c>
      <c r="C1267" s="15">
        <v>5412.2932589299999</v>
      </c>
      <c r="D1267" s="15">
        <v>5412.1372430299998</v>
      </c>
      <c r="E1267" s="15">
        <v>5412.13836962</v>
      </c>
      <c r="F1267" s="15">
        <v>5416.1380652899998</v>
      </c>
      <c r="G1267" s="15">
        <v>5416.3457974399998</v>
      </c>
      <c r="H1267" s="15">
        <v>5421.38923677</v>
      </c>
      <c r="I1267" s="15">
        <v>5421.6795862599993</v>
      </c>
      <c r="J1267" s="15">
        <v>5422.1478634699997</v>
      </c>
      <c r="K1267" s="15">
        <v>5422.8384524099993</v>
      </c>
      <c r="L1267" s="15">
        <v>5422.9030415199995</v>
      </c>
      <c r="M1267" s="15">
        <v>5422.7867076299999</v>
      </c>
      <c r="N1267" s="19">
        <v>5422.4532570900001</v>
      </c>
      <c r="O1267" s="15">
        <v>5421.6928767299996</v>
      </c>
      <c r="P1267" s="15">
        <v>5421.5816733799993</v>
      </c>
      <c r="Q1267" s="15">
        <v>5421.4076289599998</v>
      </c>
      <c r="R1267" s="15">
        <v>5420.8840210699991</v>
      </c>
      <c r="S1267" s="15">
        <v>5421.0004018199998</v>
      </c>
      <c r="T1267" s="15">
        <v>5421.8570599599998</v>
      </c>
      <c r="U1267" s="15">
        <v>5421.6383339499998</v>
      </c>
      <c r="V1267" s="15">
        <v>5421.1945107299998</v>
      </c>
      <c r="W1267" s="15">
        <v>5412.8652083299994</v>
      </c>
      <c r="X1267" s="15">
        <v>5412.3092828599993</v>
      </c>
      <c r="Y1267" s="15">
        <v>5408.4322169999996</v>
      </c>
    </row>
    <row r="1268" spans="1:25" ht="18" thickBot="1" x14ac:dyDescent="0.35">
      <c r="A1268" s="60">
        <v>26</v>
      </c>
      <c r="B1268" s="15">
        <v>5400.0313678899993</v>
      </c>
      <c r="C1268" s="15">
        <v>5399.8145647299998</v>
      </c>
      <c r="D1268" s="15">
        <v>5399.7517689899996</v>
      </c>
      <c r="E1268" s="15">
        <v>5399.73698522</v>
      </c>
      <c r="F1268" s="15">
        <v>5403.7197652899995</v>
      </c>
      <c r="G1268" s="15">
        <v>5399.9005049899997</v>
      </c>
      <c r="H1268" s="15">
        <v>5404.7449970999996</v>
      </c>
      <c r="I1268" s="15">
        <v>5404.8239058699992</v>
      </c>
      <c r="J1268" s="15">
        <v>5405.0597456999994</v>
      </c>
      <c r="K1268" s="15">
        <v>5405.4511287599998</v>
      </c>
      <c r="L1268" s="15">
        <v>5405.6272282499995</v>
      </c>
      <c r="M1268" s="15">
        <v>5405.6167349599991</v>
      </c>
      <c r="N1268" s="19">
        <v>5405.4318662799997</v>
      </c>
      <c r="O1268" s="15">
        <v>5409.1607251899995</v>
      </c>
      <c r="P1268" s="15">
        <v>5409.1441564399993</v>
      </c>
      <c r="Q1268" s="15">
        <v>5408.9646723599999</v>
      </c>
      <c r="R1268" s="15">
        <v>5412.9492117700001</v>
      </c>
      <c r="S1268" s="15">
        <v>5413.2171530299993</v>
      </c>
      <c r="T1268" s="15">
        <v>5413.6990490399994</v>
      </c>
      <c r="U1268" s="15">
        <v>5413.4984258999993</v>
      </c>
      <c r="V1268" s="15">
        <v>5413.1468103399993</v>
      </c>
      <c r="W1268" s="15">
        <v>5404.6751537599994</v>
      </c>
      <c r="X1268" s="15">
        <v>5404.4344421399992</v>
      </c>
      <c r="Y1268" s="15">
        <v>5396.1213261399998</v>
      </c>
    </row>
    <row r="1269" spans="1:25" ht="18" thickBot="1" x14ac:dyDescent="0.35">
      <c r="A1269" s="60">
        <v>27</v>
      </c>
      <c r="B1269" s="15">
        <v>5401.7625571999997</v>
      </c>
      <c r="C1269" s="15">
        <v>5401.5311399899992</v>
      </c>
      <c r="D1269" s="15">
        <v>5401.5083797799998</v>
      </c>
      <c r="E1269" s="15">
        <v>5401.45333854</v>
      </c>
      <c r="F1269" s="15">
        <v>5405.4795238799998</v>
      </c>
      <c r="G1269" s="15">
        <v>5401.5803321499998</v>
      </c>
      <c r="H1269" s="15">
        <v>5406.4131871399995</v>
      </c>
      <c r="I1269" s="15">
        <v>5406.5784903199992</v>
      </c>
      <c r="J1269" s="15">
        <v>5407.4209675399998</v>
      </c>
      <c r="K1269" s="15">
        <v>5407.7746317199999</v>
      </c>
      <c r="L1269" s="15">
        <v>5407.9565847599997</v>
      </c>
      <c r="M1269" s="15">
        <v>5407.8961978099996</v>
      </c>
      <c r="N1269" s="19">
        <v>5408.2770265699992</v>
      </c>
      <c r="O1269" s="15">
        <v>5412.0560599899991</v>
      </c>
      <c r="P1269" s="15">
        <v>5412.0595900799999</v>
      </c>
      <c r="Q1269" s="15">
        <v>5411.4291648699991</v>
      </c>
      <c r="R1269" s="15">
        <v>5415.1693526199997</v>
      </c>
      <c r="S1269" s="15">
        <v>5414.8186542399999</v>
      </c>
      <c r="T1269" s="15">
        <v>5415.3849324100001</v>
      </c>
      <c r="U1269" s="15">
        <v>5415.1544730699998</v>
      </c>
      <c r="V1269" s="15">
        <v>5414.7921097199996</v>
      </c>
      <c r="W1269" s="15">
        <v>5406.2564998799999</v>
      </c>
      <c r="X1269" s="15">
        <v>5405.9366613699995</v>
      </c>
      <c r="Y1269" s="15">
        <v>5397.75803756</v>
      </c>
    </row>
    <row r="1270" spans="1:25" ht="18" thickBot="1" x14ac:dyDescent="0.35">
      <c r="A1270" s="60">
        <v>28</v>
      </c>
      <c r="B1270" s="15">
        <v>5400.0100646199999</v>
      </c>
      <c r="C1270" s="15">
        <v>5399.7116240899995</v>
      </c>
      <c r="D1270" s="15">
        <v>5395.7329796999993</v>
      </c>
      <c r="E1270" s="15">
        <v>5395.7474361099994</v>
      </c>
      <c r="F1270" s="15">
        <v>5395.8205282599993</v>
      </c>
      <c r="G1270" s="15">
        <v>5395.9867029699999</v>
      </c>
      <c r="H1270" s="15">
        <v>5400.8719710099995</v>
      </c>
      <c r="I1270" s="15">
        <v>5400.7275143799998</v>
      </c>
      <c r="J1270" s="15">
        <v>5401.7211241899995</v>
      </c>
      <c r="K1270" s="15">
        <v>5402.0666881499992</v>
      </c>
      <c r="L1270" s="15">
        <v>5402.6524229199995</v>
      </c>
      <c r="M1270" s="15">
        <v>5402.9721952699992</v>
      </c>
      <c r="N1270" s="19">
        <v>5399.4115297799999</v>
      </c>
      <c r="O1270" s="15">
        <v>5400.1850991699994</v>
      </c>
      <c r="P1270" s="15">
        <v>5404.5575055099998</v>
      </c>
      <c r="Q1270" s="15">
        <v>5397.3378214300001</v>
      </c>
      <c r="R1270" s="15">
        <v>5400.4280477499997</v>
      </c>
      <c r="S1270" s="15">
        <v>5406.5146592599995</v>
      </c>
      <c r="T1270" s="15">
        <v>5406.1143181199996</v>
      </c>
      <c r="U1270" s="15">
        <v>5409.6368665199998</v>
      </c>
      <c r="V1270" s="15">
        <v>5409.3283366899996</v>
      </c>
      <c r="W1270" s="15">
        <v>5409.0101072899997</v>
      </c>
      <c r="X1270" s="15">
        <v>5408.6577091199997</v>
      </c>
      <c r="Y1270" s="15">
        <v>5400.2946436599996</v>
      </c>
    </row>
    <row r="1271" spans="1:25" ht="18" thickBot="1" x14ac:dyDescent="0.35">
      <c r="A1271" s="91">
        <v>29</v>
      </c>
      <c r="B1271" s="15">
        <v>5402.3501368499992</v>
      </c>
      <c r="C1271" s="15">
        <v>5402.0289316899998</v>
      </c>
      <c r="D1271" s="15">
        <v>5402.0407419399999</v>
      </c>
      <c r="E1271" s="15">
        <v>5402.03440589</v>
      </c>
      <c r="F1271" s="15">
        <v>5402.1349410699995</v>
      </c>
      <c r="G1271" s="15">
        <v>5402.3751221299999</v>
      </c>
      <c r="H1271" s="15">
        <v>5403.1414829999994</v>
      </c>
      <c r="I1271" s="15">
        <v>5403.1203814299997</v>
      </c>
      <c r="J1271" s="15">
        <v>5403.5088263299995</v>
      </c>
      <c r="K1271" s="15">
        <v>5403.8312524099993</v>
      </c>
      <c r="L1271" s="15">
        <v>5403.7809109799991</v>
      </c>
      <c r="M1271" s="15">
        <v>5403.6676809899991</v>
      </c>
      <c r="N1271" s="19">
        <v>5403.4890651899996</v>
      </c>
      <c r="O1271" s="15">
        <v>5407.4266189799991</v>
      </c>
      <c r="P1271" s="15">
        <v>5407.3447151699993</v>
      </c>
      <c r="Q1271" s="15">
        <v>5407.2263529999991</v>
      </c>
      <c r="R1271" s="15">
        <v>5403.2219575099998</v>
      </c>
      <c r="S1271" s="15">
        <v>5403.4038779799994</v>
      </c>
      <c r="T1271" s="15">
        <v>5403.9019199699997</v>
      </c>
      <c r="U1271" s="15">
        <v>5415.8248774999993</v>
      </c>
      <c r="V1271" s="15">
        <v>5415.2204889599998</v>
      </c>
      <c r="W1271" s="15">
        <v>5406.7270369099997</v>
      </c>
      <c r="X1271" s="15">
        <v>5406.3673352399992</v>
      </c>
      <c r="Y1271" s="15">
        <v>5398.2713491499999</v>
      </c>
    </row>
    <row r="1272" spans="1:25" ht="18" thickBot="1" x14ac:dyDescent="0.35">
      <c r="A1272" s="91">
        <v>30</v>
      </c>
      <c r="B1272" s="15">
        <v>5397.9686332399997</v>
      </c>
      <c r="C1272" s="15">
        <v>5401.8619700699992</v>
      </c>
      <c r="D1272" s="15">
        <v>5401.7751770699997</v>
      </c>
      <c r="E1272" s="15">
        <v>5401.6753172999997</v>
      </c>
      <c r="F1272" s="15">
        <v>5401.6564367499996</v>
      </c>
      <c r="G1272" s="15">
        <v>5401.7365592399992</v>
      </c>
      <c r="H1272" s="15">
        <v>5406.5482017199993</v>
      </c>
      <c r="I1272" s="15">
        <v>5406.6127218899992</v>
      </c>
      <c r="J1272" s="15">
        <v>5407.2882740300001</v>
      </c>
      <c r="K1272" s="15">
        <v>5407.7021765</v>
      </c>
      <c r="L1272" s="15">
        <v>5407.8766525399997</v>
      </c>
      <c r="M1272" s="15">
        <v>5407.8920796399998</v>
      </c>
      <c r="N1272" s="19">
        <v>5407.7784523099999</v>
      </c>
      <c r="O1272" s="15">
        <v>5411.5363220299996</v>
      </c>
      <c r="P1272" s="15">
        <v>5411.46066066</v>
      </c>
      <c r="Q1272" s="15">
        <v>5415.2090391499996</v>
      </c>
      <c r="R1272" s="15">
        <v>5415.2553037099997</v>
      </c>
      <c r="S1272" s="15">
        <v>5419.3790406099997</v>
      </c>
      <c r="T1272" s="15">
        <v>5419.8350951799994</v>
      </c>
      <c r="U1272" s="15">
        <v>5419.5720137099997</v>
      </c>
      <c r="V1272" s="15">
        <v>5419.2678858299996</v>
      </c>
      <c r="W1272" s="15">
        <v>5410.7152550099991</v>
      </c>
      <c r="X1272" s="15">
        <v>5410.4667109599995</v>
      </c>
      <c r="Y1272" s="15">
        <v>5406.2291248599995</v>
      </c>
    </row>
    <row r="1273" spans="1:25" ht="18" thickBot="1" x14ac:dyDescent="0.35">
      <c r="A1273" s="91">
        <v>31</v>
      </c>
      <c r="B1273" s="15">
        <v>5409.8722273399999</v>
      </c>
      <c r="C1273" s="15">
        <v>5409.5674467399995</v>
      </c>
      <c r="D1273" s="15">
        <v>5409.4442969399997</v>
      </c>
      <c r="E1273" s="15">
        <v>5409.2963183499996</v>
      </c>
      <c r="F1273" s="15">
        <v>5413.2342199699997</v>
      </c>
      <c r="G1273" s="15">
        <v>5413.3839171999998</v>
      </c>
      <c r="H1273" s="15">
        <v>5422.2445217999993</v>
      </c>
      <c r="I1273" s="15">
        <v>5422.3353898299993</v>
      </c>
      <c r="J1273" s="15">
        <v>5423.0853206499996</v>
      </c>
      <c r="K1273" s="15">
        <v>5415.9469756899998</v>
      </c>
      <c r="L1273" s="15">
        <v>5416.0821415499995</v>
      </c>
      <c r="M1273" s="15">
        <v>5416.11450909</v>
      </c>
      <c r="N1273" s="19">
        <v>5415.9274059599993</v>
      </c>
      <c r="O1273" s="15">
        <v>5419.8088442899998</v>
      </c>
      <c r="P1273" s="15">
        <v>5419.7250714399997</v>
      </c>
      <c r="Q1273" s="15">
        <v>5423.6743020399999</v>
      </c>
      <c r="R1273" s="15">
        <v>5423.6893299599997</v>
      </c>
      <c r="S1273" s="15">
        <v>5423.8588477699996</v>
      </c>
      <c r="T1273" s="15">
        <v>5424.1983598299994</v>
      </c>
      <c r="U1273" s="15">
        <v>5424.2480779799998</v>
      </c>
      <c r="V1273" s="15">
        <v>5423.8510498599999</v>
      </c>
      <c r="W1273" s="15">
        <v>5415.1603476499995</v>
      </c>
      <c r="X1273" s="15">
        <v>5414.7230031099998</v>
      </c>
      <c r="Y1273" s="15">
        <v>5410.0613230699992</v>
      </c>
    </row>
    <row r="1274" spans="1:25" ht="18" thickBot="1" x14ac:dyDescent="0.35"/>
    <row r="1275" spans="1:25" ht="18" thickBot="1" x14ac:dyDescent="0.35">
      <c r="A1275" s="117" t="s">
        <v>0</v>
      </c>
      <c r="B1275" s="119" t="s">
        <v>97</v>
      </c>
      <c r="C1275" s="120"/>
      <c r="D1275" s="120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1"/>
    </row>
    <row r="1276" spans="1:25" ht="33.75" thickBot="1" x14ac:dyDescent="0.35">
      <c r="A1276" s="118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6">
        <v>79.595839080000005</v>
      </c>
      <c r="C1277" s="96">
        <v>79.691432750000004</v>
      </c>
      <c r="D1277" s="96">
        <v>79.685343549999999</v>
      </c>
      <c r="E1277" s="96">
        <v>79.685788360000004</v>
      </c>
      <c r="F1277" s="96">
        <v>79.694803129999997</v>
      </c>
      <c r="G1277" s="96">
        <v>79.726243890000006</v>
      </c>
      <c r="H1277" s="96">
        <v>79.9889163</v>
      </c>
      <c r="I1277" s="96">
        <v>79.986782360000007</v>
      </c>
      <c r="J1277" s="96">
        <v>80.017209899999997</v>
      </c>
      <c r="K1277" s="96">
        <v>80.034701249999998</v>
      </c>
      <c r="L1277" s="96">
        <v>80.042442719999997</v>
      </c>
      <c r="M1277" s="96">
        <v>80.038365560000003</v>
      </c>
      <c r="N1277" s="97">
        <v>80.240877359999999</v>
      </c>
      <c r="O1277" s="98">
        <v>80.432108049999997</v>
      </c>
      <c r="P1277" s="98">
        <v>79.952282909999994</v>
      </c>
      <c r="Q1277" s="98">
        <v>79.938851799999995</v>
      </c>
      <c r="R1277" s="98">
        <v>80.177350930000003</v>
      </c>
      <c r="S1277" s="98">
        <v>80.375577289999995</v>
      </c>
      <c r="T1277" s="98">
        <v>80.377979539999998</v>
      </c>
      <c r="U1277" s="98">
        <v>80.176284030000005</v>
      </c>
      <c r="V1277" s="98">
        <v>80.157419009999998</v>
      </c>
      <c r="W1277" s="98">
        <v>80.352532789999998</v>
      </c>
      <c r="X1277" s="98">
        <v>80.130522880000001</v>
      </c>
      <c r="Y1277" s="98">
        <v>79.876125130000005</v>
      </c>
    </row>
    <row r="1278" spans="1:25" ht="18" thickBot="1" x14ac:dyDescent="0.35">
      <c r="A1278" s="31">
        <v>2</v>
      </c>
      <c r="B1278" s="96">
        <v>79.666037029999998</v>
      </c>
      <c r="C1278" s="96">
        <v>79.436584060000001</v>
      </c>
      <c r="D1278" s="96">
        <v>79.436196390000006</v>
      </c>
      <c r="E1278" s="96">
        <v>79.435514749999996</v>
      </c>
      <c r="F1278" s="96">
        <v>79.432774559999999</v>
      </c>
      <c r="G1278" s="96">
        <v>79.440604989999997</v>
      </c>
      <c r="H1278" s="96">
        <v>79.675494990000004</v>
      </c>
      <c r="I1278" s="96">
        <v>79.884155149999998</v>
      </c>
      <c r="J1278" s="96">
        <v>80.139881540000005</v>
      </c>
      <c r="K1278" s="96">
        <v>80.170048910000006</v>
      </c>
      <c r="L1278" s="96">
        <v>80.184780079999996</v>
      </c>
      <c r="M1278" s="96">
        <v>80.184872780000006</v>
      </c>
      <c r="N1278" s="99">
        <v>80.173957650000006</v>
      </c>
      <c r="O1278" s="96">
        <v>80.361381710000003</v>
      </c>
      <c r="P1278" s="96">
        <v>80.546575129999994</v>
      </c>
      <c r="Q1278" s="96">
        <v>80.536305970000001</v>
      </c>
      <c r="R1278" s="96">
        <v>80.317842850000005</v>
      </c>
      <c r="S1278" s="96">
        <v>80.334131420000006</v>
      </c>
      <c r="T1278" s="96">
        <v>80.36036575</v>
      </c>
      <c r="U1278" s="96">
        <v>80.157265969999997</v>
      </c>
      <c r="V1278" s="96">
        <v>80.140956130000006</v>
      </c>
      <c r="W1278" s="96">
        <v>79.904776549999994</v>
      </c>
      <c r="X1278" s="96">
        <v>79.916977380000006</v>
      </c>
      <c r="Y1278" s="96">
        <v>79.88264504</v>
      </c>
    </row>
    <row r="1279" spans="1:25" ht="18" thickBot="1" x14ac:dyDescent="0.35">
      <c r="A1279" s="31">
        <v>3</v>
      </c>
      <c r="B1279" s="96">
        <v>79.450803649999997</v>
      </c>
      <c r="C1279" s="96">
        <v>79.110390969999997</v>
      </c>
      <c r="D1279" s="96">
        <v>79.109324330000007</v>
      </c>
      <c r="E1279" s="96">
        <v>79.112517749999995</v>
      </c>
      <c r="F1279" s="96">
        <v>79.118086969999993</v>
      </c>
      <c r="G1279" s="96">
        <v>79.120695900000001</v>
      </c>
      <c r="H1279" s="96">
        <v>79.130348359999999</v>
      </c>
      <c r="I1279" s="96">
        <v>79.339875989999996</v>
      </c>
      <c r="J1279" s="96">
        <v>79.708147269999998</v>
      </c>
      <c r="K1279" s="96">
        <v>80.067474790000006</v>
      </c>
      <c r="L1279" s="96">
        <v>80.087214180000004</v>
      </c>
      <c r="M1279" s="96">
        <v>80.081986749999999</v>
      </c>
      <c r="N1279" s="99">
        <v>80.087111059999998</v>
      </c>
      <c r="O1279" s="96">
        <v>80.273630499999996</v>
      </c>
      <c r="P1279" s="96">
        <v>80.458996540000001</v>
      </c>
      <c r="Q1279" s="96">
        <v>80.455189410000003</v>
      </c>
      <c r="R1279" s="96">
        <v>80.252251139999998</v>
      </c>
      <c r="S1279" s="96">
        <v>80.152802600000001</v>
      </c>
      <c r="T1279" s="96">
        <v>80.151748749999996</v>
      </c>
      <c r="U1279" s="96">
        <v>79.948336240000003</v>
      </c>
      <c r="V1279" s="96">
        <v>80.047335419999996</v>
      </c>
      <c r="W1279" s="96">
        <v>79.926965659999993</v>
      </c>
      <c r="X1279" s="96">
        <v>79.821493509999996</v>
      </c>
      <c r="Y1279" s="96">
        <v>79.691729789999997</v>
      </c>
    </row>
    <row r="1280" spans="1:25" ht="18" thickBot="1" x14ac:dyDescent="0.35">
      <c r="A1280" s="31">
        <v>4</v>
      </c>
      <c r="B1280" s="96">
        <v>79.100054130000004</v>
      </c>
      <c r="C1280" s="96">
        <v>79.311788100000001</v>
      </c>
      <c r="D1280" s="96">
        <v>78.792816509999994</v>
      </c>
      <c r="E1280" s="96">
        <v>78.792799009999996</v>
      </c>
      <c r="F1280" s="96">
        <v>78.805421910000007</v>
      </c>
      <c r="G1280" s="96">
        <v>78.498256740000002</v>
      </c>
      <c r="H1280" s="96">
        <v>78.51463305</v>
      </c>
      <c r="I1280" s="96">
        <v>78.730087800000007</v>
      </c>
      <c r="J1280" s="96">
        <v>79.090290569999993</v>
      </c>
      <c r="K1280" s="96">
        <v>79.352245179999997</v>
      </c>
      <c r="L1280" s="96">
        <v>79.384496510000005</v>
      </c>
      <c r="M1280" s="96">
        <v>79.403582220000004</v>
      </c>
      <c r="N1280" s="99">
        <v>79.393905040000007</v>
      </c>
      <c r="O1280" s="96">
        <v>79.58812227</v>
      </c>
      <c r="P1280" s="96">
        <v>79.777962759999994</v>
      </c>
      <c r="Q1280" s="96">
        <v>79.745788559999994</v>
      </c>
      <c r="R1280" s="96">
        <v>79.645460009999994</v>
      </c>
      <c r="S1280" s="96">
        <v>79.637638319999994</v>
      </c>
      <c r="T1280" s="96">
        <v>79.642979310000001</v>
      </c>
      <c r="U1280" s="96">
        <v>79.436522150000002</v>
      </c>
      <c r="V1280" s="96">
        <v>79.532774649999993</v>
      </c>
      <c r="W1280" s="96">
        <v>79.291105630000004</v>
      </c>
      <c r="X1280" s="96">
        <v>79.069892510000003</v>
      </c>
      <c r="Y1280" s="96">
        <v>79.165243399999994</v>
      </c>
    </row>
    <row r="1281" spans="1:25" ht="18" thickBot="1" x14ac:dyDescent="0.35">
      <c r="A1281" s="31">
        <v>5</v>
      </c>
      <c r="B1281" s="96">
        <v>79.495785130000002</v>
      </c>
      <c r="C1281" s="96">
        <v>79.594947719999993</v>
      </c>
      <c r="D1281" s="96">
        <v>79.818904250000003</v>
      </c>
      <c r="E1281" s="96">
        <v>79.818015900000006</v>
      </c>
      <c r="F1281" s="96">
        <v>79.829687019999994</v>
      </c>
      <c r="G1281" s="96">
        <v>79.725777210000004</v>
      </c>
      <c r="H1281" s="96">
        <v>79.437632590000007</v>
      </c>
      <c r="I1281" s="96">
        <v>79.468063439999995</v>
      </c>
      <c r="J1281" s="96">
        <v>79.284456770000006</v>
      </c>
      <c r="K1281" s="96">
        <v>78.81519505</v>
      </c>
      <c r="L1281" s="96">
        <v>78.64116697</v>
      </c>
      <c r="M1281" s="96">
        <v>78.681541129999999</v>
      </c>
      <c r="N1281" s="99">
        <v>78.716756000000004</v>
      </c>
      <c r="O1281" s="96">
        <v>79.595745249999993</v>
      </c>
      <c r="P1281" s="96">
        <v>79.691244389999994</v>
      </c>
      <c r="Q1281" s="96">
        <v>79.665437560000001</v>
      </c>
      <c r="R1281" s="96">
        <v>79.849100359999994</v>
      </c>
      <c r="S1281" s="96">
        <v>79.875568259999994</v>
      </c>
      <c r="T1281" s="96">
        <v>79.884928270000003</v>
      </c>
      <c r="U1281" s="96">
        <v>79.868714440000005</v>
      </c>
      <c r="V1281" s="96">
        <v>79.845514780000002</v>
      </c>
      <c r="W1281" s="96">
        <v>79.956414129999999</v>
      </c>
      <c r="X1281" s="96">
        <v>79.933890070000004</v>
      </c>
      <c r="Y1281" s="96">
        <v>79.725612440000006</v>
      </c>
    </row>
    <row r="1282" spans="1:25" ht="18" thickBot="1" x14ac:dyDescent="0.35">
      <c r="A1282" s="31">
        <v>6</v>
      </c>
      <c r="B1282" s="96">
        <v>79.372258239999994</v>
      </c>
      <c r="C1282" s="96">
        <v>79.245272659999998</v>
      </c>
      <c r="D1282" s="96">
        <v>79.240810800000006</v>
      </c>
      <c r="E1282" s="96">
        <v>79.245404250000007</v>
      </c>
      <c r="F1282" s="96">
        <v>79.458485260000003</v>
      </c>
      <c r="G1282" s="96">
        <v>79.838500920000001</v>
      </c>
      <c r="H1282" s="96">
        <v>79.643769180000007</v>
      </c>
      <c r="I1282" s="96">
        <v>79.759026129999995</v>
      </c>
      <c r="J1282" s="96">
        <v>79.581306220000002</v>
      </c>
      <c r="K1282" s="96">
        <v>79.629029560000006</v>
      </c>
      <c r="L1282" s="96">
        <v>79.670911700000005</v>
      </c>
      <c r="M1282" s="96">
        <v>79.688492260000004</v>
      </c>
      <c r="N1282" s="99">
        <v>79.474612399999998</v>
      </c>
      <c r="O1282" s="96">
        <v>79.500909539999995</v>
      </c>
      <c r="P1282" s="96">
        <v>78.959623879999995</v>
      </c>
      <c r="Q1282" s="96">
        <v>79.137085619999993</v>
      </c>
      <c r="R1282" s="96">
        <v>79.128214060000005</v>
      </c>
      <c r="S1282" s="96">
        <v>79.123834369999997</v>
      </c>
      <c r="T1282" s="96">
        <v>79.917475550000006</v>
      </c>
      <c r="U1282" s="96">
        <v>79.875348110000004</v>
      </c>
      <c r="V1282" s="96">
        <v>79.85424707</v>
      </c>
      <c r="W1282" s="96">
        <v>79.628805400000005</v>
      </c>
      <c r="X1282" s="96">
        <v>79.609968230000007</v>
      </c>
      <c r="Y1282" s="96">
        <v>79.373602840000004</v>
      </c>
    </row>
    <row r="1283" spans="1:25" ht="18" thickBot="1" x14ac:dyDescent="0.35">
      <c r="A1283" s="31">
        <v>7</v>
      </c>
      <c r="B1283" s="96">
        <v>79.591947919999996</v>
      </c>
      <c r="C1283" s="96">
        <v>79.607254580000003</v>
      </c>
      <c r="D1283" s="96">
        <v>79.605787449999994</v>
      </c>
      <c r="E1283" s="96">
        <v>79.603917170000003</v>
      </c>
      <c r="F1283" s="96">
        <v>79.591749699999994</v>
      </c>
      <c r="G1283" s="96">
        <v>79.783106050000001</v>
      </c>
      <c r="H1283" s="96">
        <v>79.801896839999998</v>
      </c>
      <c r="I1283" s="96">
        <v>79.826401950000005</v>
      </c>
      <c r="J1283" s="96">
        <v>79.852477449999995</v>
      </c>
      <c r="K1283" s="96">
        <v>79.748629469999997</v>
      </c>
      <c r="L1283" s="96">
        <v>79.753218489999995</v>
      </c>
      <c r="M1283" s="96">
        <v>79.738779429999994</v>
      </c>
      <c r="N1283" s="99">
        <v>79.732473630000001</v>
      </c>
      <c r="O1283" s="96">
        <v>79.929387329999997</v>
      </c>
      <c r="P1283" s="96">
        <v>79.804626080000006</v>
      </c>
      <c r="Q1283" s="96">
        <v>79.992153259999995</v>
      </c>
      <c r="R1283" s="96">
        <v>79.993220769999994</v>
      </c>
      <c r="S1283" s="96">
        <v>79.99664482</v>
      </c>
      <c r="T1283" s="96">
        <v>79.925194140000002</v>
      </c>
      <c r="U1283" s="96">
        <v>79.921082740000003</v>
      </c>
      <c r="V1283" s="96">
        <v>79.908767209999993</v>
      </c>
      <c r="W1283" s="96">
        <v>79.587493319999993</v>
      </c>
      <c r="X1283" s="96">
        <v>79.567940359999994</v>
      </c>
      <c r="Y1283" s="96">
        <v>79.555708109999998</v>
      </c>
    </row>
    <row r="1284" spans="1:25" ht="18" thickBot="1" x14ac:dyDescent="0.35">
      <c r="A1284" s="31">
        <v>8</v>
      </c>
      <c r="B1284" s="96">
        <v>79.55580003</v>
      </c>
      <c r="C1284" s="96">
        <v>79.545307399999999</v>
      </c>
      <c r="D1284" s="96">
        <v>79.538775040000004</v>
      </c>
      <c r="E1284" s="96">
        <v>79.536426000000006</v>
      </c>
      <c r="F1284" s="96">
        <v>79.535975710000002</v>
      </c>
      <c r="G1284" s="96">
        <v>79.546085360000006</v>
      </c>
      <c r="H1284" s="96">
        <v>79.880508579999997</v>
      </c>
      <c r="I1284" s="96">
        <v>79.889799749999995</v>
      </c>
      <c r="J1284" s="96">
        <v>79.493223209999996</v>
      </c>
      <c r="K1284" s="96">
        <v>79.511630830000001</v>
      </c>
      <c r="L1284" s="96">
        <v>79.521530639999995</v>
      </c>
      <c r="M1284" s="96">
        <v>79.522149319999997</v>
      </c>
      <c r="N1284" s="99">
        <v>79.515930769999997</v>
      </c>
      <c r="O1284" s="96">
        <v>79.702260699999997</v>
      </c>
      <c r="P1284" s="96">
        <v>79.692812970000006</v>
      </c>
      <c r="Q1284" s="96">
        <v>79.684187390000005</v>
      </c>
      <c r="R1284" s="96">
        <v>79.880501469999999</v>
      </c>
      <c r="S1284" s="96">
        <v>79.906615180000003</v>
      </c>
      <c r="T1284" s="96">
        <v>79.900232450000004</v>
      </c>
      <c r="U1284" s="96">
        <v>79.894489879999995</v>
      </c>
      <c r="V1284" s="96">
        <v>79.879277590000001</v>
      </c>
      <c r="W1284" s="96">
        <v>79.459846249999998</v>
      </c>
      <c r="X1284" s="96">
        <v>79.451841400000006</v>
      </c>
      <c r="Y1284" s="96">
        <v>79.541987050000003</v>
      </c>
    </row>
    <row r="1285" spans="1:25" ht="18" thickBot="1" x14ac:dyDescent="0.35">
      <c r="A1285" s="31">
        <v>9</v>
      </c>
      <c r="B1285" s="96">
        <v>79.567594790000001</v>
      </c>
      <c r="C1285" s="96">
        <v>79.353997559999996</v>
      </c>
      <c r="D1285" s="96">
        <v>79.348938059999995</v>
      </c>
      <c r="E1285" s="96">
        <v>79.343662820000006</v>
      </c>
      <c r="F1285" s="96">
        <v>79.348229669999995</v>
      </c>
      <c r="G1285" s="96">
        <v>79.557448370000003</v>
      </c>
      <c r="H1285" s="96">
        <v>79.784629789999997</v>
      </c>
      <c r="I1285" s="96">
        <v>79.797734489999996</v>
      </c>
      <c r="J1285" s="96">
        <v>79.397520200000002</v>
      </c>
      <c r="K1285" s="96">
        <v>79.426213709999999</v>
      </c>
      <c r="L1285" s="96">
        <v>79.431741810000005</v>
      </c>
      <c r="M1285" s="96">
        <v>79.627417500000007</v>
      </c>
      <c r="N1285" s="99">
        <v>79.619954969999995</v>
      </c>
      <c r="O1285" s="96">
        <v>79.609354499999995</v>
      </c>
      <c r="P1285" s="96">
        <v>79.389347209999997</v>
      </c>
      <c r="Q1285" s="96">
        <v>79.492276329999996</v>
      </c>
      <c r="R1285" s="96">
        <v>79.690475320000004</v>
      </c>
      <c r="S1285" s="96">
        <v>79.70516997</v>
      </c>
      <c r="T1285" s="96">
        <v>79.721701789999997</v>
      </c>
      <c r="U1285" s="96">
        <v>79.711777150000003</v>
      </c>
      <c r="V1285" s="96">
        <v>79.908833060000006</v>
      </c>
      <c r="W1285" s="96">
        <v>79.370721200000006</v>
      </c>
      <c r="X1285" s="96">
        <v>79.357527439999998</v>
      </c>
      <c r="Y1285" s="96">
        <v>79.560997299999997</v>
      </c>
    </row>
    <row r="1286" spans="1:25" ht="18" thickBot="1" x14ac:dyDescent="0.35">
      <c r="A1286" s="31">
        <v>10</v>
      </c>
      <c r="B1286" s="96">
        <v>79.347124590000007</v>
      </c>
      <c r="C1286" s="96">
        <v>79.336368489999998</v>
      </c>
      <c r="D1286" s="96">
        <v>79.332430630000005</v>
      </c>
      <c r="E1286" s="96">
        <v>79.33334404</v>
      </c>
      <c r="F1286" s="96">
        <v>79.340919400000004</v>
      </c>
      <c r="G1286" s="96">
        <v>79.353417399999998</v>
      </c>
      <c r="H1286" s="96">
        <v>79.687515649999995</v>
      </c>
      <c r="I1286" s="96">
        <v>79.697192799999996</v>
      </c>
      <c r="J1286" s="96">
        <v>79.514486950000006</v>
      </c>
      <c r="K1286" s="96">
        <v>79.32927583</v>
      </c>
      <c r="L1286" s="96">
        <v>79.342990119999996</v>
      </c>
      <c r="M1286" s="96">
        <v>79.341661579999993</v>
      </c>
      <c r="N1286" s="99">
        <v>79.333617700000005</v>
      </c>
      <c r="O1286" s="96">
        <v>79.517860099999993</v>
      </c>
      <c r="P1286" s="96">
        <v>79.511689169999997</v>
      </c>
      <c r="Q1286" s="96">
        <v>79.508769770000001</v>
      </c>
      <c r="R1286" s="96">
        <v>79.805398159999996</v>
      </c>
      <c r="S1286" s="96">
        <v>79.828328569999996</v>
      </c>
      <c r="T1286" s="96">
        <v>79.833240779999997</v>
      </c>
      <c r="U1286" s="96">
        <v>79.822599539999999</v>
      </c>
      <c r="V1286" s="96">
        <v>79.799931509999993</v>
      </c>
      <c r="W1286" s="96">
        <v>79.57870466</v>
      </c>
      <c r="X1286" s="96">
        <v>79.386918719999997</v>
      </c>
      <c r="Y1286" s="96">
        <v>79.58923763</v>
      </c>
    </row>
    <row r="1287" spans="1:25" ht="18" thickBot="1" x14ac:dyDescent="0.35">
      <c r="A1287" s="31">
        <v>11</v>
      </c>
      <c r="B1287" s="96">
        <v>79.5980974</v>
      </c>
      <c r="C1287" s="96">
        <v>79.372537480000005</v>
      </c>
      <c r="D1287" s="96">
        <v>79.369348560000006</v>
      </c>
      <c r="E1287" s="96">
        <v>79.369464719999996</v>
      </c>
      <c r="F1287" s="96">
        <v>79.380452379999994</v>
      </c>
      <c r="G1287" s="96">
        <v>79.727252849999999</v>
      </c>
      <c r="H1287" s="96">
        <v>79.329702429999998</v>
      </c>
      <c r="I1287" s="96">
        <v>79.139676510000001</v>
      </c>
      <c r="J1287" s="96">
        <v>79.254720890000002</v>
      </c>
      <c r="K1287" s="96">
        <v>79.175928089999999</v>
      </c>
      <c r="L1287" s="96">
        <v>79.275520150000006</v>
      </c>
      <c r="M1287" s="96">
        <v>79.161302390000003</v>
      </c>
      <c r="N1287" s="99">
        <v>79.250789580000003</v>
      </c>
      <c r="O1287" s="96">
        <v>79.435333990000004</v>
      </c>
      <c r="P1287" s="96">
        <v>79.427076709999994</v>
      </c>
      <c r="Q1287" s="96">
        <v>79.422083499999999</v>
      </c>
      <c r="R1287" s="96">
        <v>79.329181579999997</v>
      </c>
      <c r="S1287" s="96">
        <v>79.243036910000001</v>
      </c>
      <c r="T1287" s="96">
        <v>79.155806499999997</v>
      </c>
      <c r="U1287" s="96">
        <v>79.239841949999999</v>
      </c>
      <c r="V1287" s="96">
        <v>79.428932779999997</v>
      </c>
      <c r="W1287" s="96">
        <v>79.012390980000006</v>
      </c>
      <c r="X1287" s="96">
        <v>79.205999790000007</v>
      </c>
      <c r="Y1287" s="96">
        <v>79.400639130000002</v>
      </c>
    </row>
    <row r="1288" spans="1:25" ht="18" thickBot="1" x14ac:dyDescent="0.35">
      <c r="A1288" s="31">
        <v>12</v>
      </c>
      <c r="B1288" s="96">
        <v>79.332038920000002</v>
      </c>
      <c r="C1288" s="96">
        <v>79.305411710000001</v>
      </c>
      <c r="D1288" s="96">
        <v>79.307897479999994</v>
      </c>
      <c r="E1288" s="96">
        <v>79.310686160000003</v>
      </c>
      <c r="F1288" s="96">
        <v>79.322435799999994</v>
      </c>
      <c r="G1288" s="96">
        <v>79.449061380000003</v>
      </c>
      <c r="H1288" s="96">
        <v>78.985551599999994</v>
      </c>
      <c r="I1288" s="96">
        <v>78.987001430000007</v>
      </c>
      <c r="J1288" s="96">
        <v>79.00454277</v>
      </c>
      <c r="K1288" s="96">
        <v>79.130642370000004</v>
      </c>
      <c r="L1288" s="96">
        <v>79.029023960000004</v>
      </c>
      <c r="M1288" s="96">
        <v>79.225718169999993</v>
      </c>
      <c r="N1288" s="99">
        <v>79.219041230000002</v>
      </c>
      <c r="O1288" s="96">
        <v>79.309167990000006</v>
      </c>
      <c r="P1288" s="96">
        <v>79.492432879999996</v>
      </c>
      <c r="Q1288" s="96">
        <v>79.490075379999993</v>
      </c>
      <c r="R1288" s="96">
        <v>79.291684349999997</v>
      </c>
      <c r="S1288" s="96">
        <v>79.209377349999997</v>
      </c>
      <c r="T1288" s="96">
        <v>79.123498190000007</v>
      </c>
      <c r="U1288" s="96">
        <v>79.214207500000001</v>
      </c>
      <c r="V1288" s="96">
        <v>79.19372783</v>
      </c>
      <c r="W1288" s="96">
        <v>78.989335940000004</v>
      </c>
      <c r="X1288" s="96">
        <v>79.047201520000002</v>
      </c>
      <c r="Y1288" s="96">
        <v>79.005700169999997</v>
      </c>
    </row>
    <row r="1289" spans="1:25" ht="18" thickBot="1" x14ac:dyDescent="0.35">
      <c r="A1289" s="31">
        <v>13</v>
      </c>
      <c r="B1289" s="96">
        <v>79.262784690000004</v>
      </c>
      <c r="C1289" s="96">
        <v>79.260947029999997</v>
      </c>
      <c r="D1289" s="96">
        <v>79.260868200000004</v>
      </c>
      <c r="E1289" s="96">
        <v>79.176778940000005</v>
      </c>
      <c r="F1289" s="96">
        <v>79.181347509999995</v>
      </c>
      <c r="G1289" s="96">
        <v>79.513552720000007</v>
      </c>
      <c r="H1289" s="96">
        <v>79.051459739999999</v>
      </c>
      <c r="I1289" s="96">
        <v>79.054857889999994</v>
      </c>
      <c r="J1289" s="96">
        <v>78.879177920000004</v>
      </c>
      <c r="K1289" s="96">
        <v>78.902231330000006</v>
      </c>
      <c r="L1289" s="96">
        <v>79.023626620000002</v>
      </c>
      <c r="M1289" s="96">
        <v>79.103590400000002</v>
      </c>
      <c r="N1289" s="99">
        <v>78.984336080000006</v>
      </c>
      <c r="O1289" s="96">
        <v>79.170114620000007</v>
      </c>
      <c r="P1289" s="96">
        <v>79.161922419999996</v>
      </c>
      <c r="Q1289" s="96">
        <v>79.148589209999997</v>
      </c>
      <c r="R1289" s="96">
        <v>79.252634700000002</v>
      </c>
      <c r="S1289" s="96">
        <v>79.098874159999994</v>
      </c>
      <c r="T1289" s="96">
        <v>79.105397819999993</v>
      </c>
      <c r="U1289" s="96">
        <v>79.19859898</v>
      </c>
      <c r="V1289" s="96">
        <v>79.066235800000001</v>
      </c>
      <c r="W1289" s="96">
        <v>79.063724620000002</v>
      </c>
      <c r="X1289" s="96">
        <v>79.137743180000001</v>
      </c>
      <c r="Y1289" s="96">
        <v>78.895979690000004</v>
      </c>
    </row>
    <row r="1290" spans="1:25" ht="18" thickBot="1" x14ac:dyDescent="0.35">
      <c r="A1290" s="31">
        <v>14</v>
      </c>
      <c r="B1290" s="96">
        <v>79.418140649999998</v>
      </c>
      <c r="C1290" s="96">
        <v>79.205487880000007</v>
      </c>
      <c r="D1290" s="96">
        <v>79.203603759999993</v>
      </c>
      <c r="E1290" s="96">
        <v>79.204209800000001</v>
      </c>
      <c r="F1290" s="96">
        <v>79.211314329999993</v>
      </c>
      <c r="G1290" s="96">
        <v>79.634184059999995</v>
      </c>
      <c r="H1290" s="96">
        <v>79.263095559999996</v>
      </c>
      <c r="I1290" s="96">
        <v>79.271816740000006</v>
      </c>
      <c r="J1290" s="96">
        <v>79.216001719999994</v>
      </c>
      <c r="K1290" s="96">
        <v>79.230337379999995</v>
      </c>
      <c r="L1290" s="96">
        <v>79.230868880000003</v>
      </c>
      <c r="M1290" s="96">
        <v>79.431557549999994</v>
      </c>
      <c r="N1290" s="99">
        <v>79.418684350000007</v>
      </c>
      <c r="O1290" s="96">
        <v>79.603319929999998</v>
      </c>
      <c r="P1290" s="96">
        <v>79.596358319999993</v>
      </c>
      <c r="Q1290" s="96">
        <v>79.588639939999993</v>
      </c>
      <c r="R1290" s="96">
        <v>79.386485559999997</v>
      </c>
      <c r="S1290" s="96">
        <v>79.411838200000005</v>
      </c>
      <c r="T1290" s="96">
        <v>79.419617070000001</v>
      </c>
      <c r="U1290" s="96">
        <v>79.408099019999995</v>
      </c>
      <c r="V1290" s="96">
        <v>79.393846159999995</v>
      </c>
      <c r="W1290" s="96">
        <v>79.200920679999996</v>
      </c>
      <c r="X1290" s="96">
        <v>79.063714719999993</v>
      </c>
      <c r="Y1290" s="96">
        <v>79.020516090000001</v>
      </c>
    </row>
    <row r="1291" spans="1:25" ht="18" thickBot="1" x14ac:dyDescent="0.35">
      <c r="A1291" s="31">
        <v>15</v>
      </c>
      <c r="B1291" s="96">
        <v>79.183268159999997</v>
      </c>
      <c r="C1291" s="96">
        <v>79.176245679999994</v>
      </c>
      <c r="D1291" s="96">
        <v>79.386519829999997</v>
      </c>
      <c r="E1291" s="96">
        <v>79.406612749999994</v>
      </c>
      <c r="F1291" s="96">
        <v>79.196940060000003</v>
      </c>
      <c r="G1291" s="96">
        <v>79.429755540000002</v>
      </c>
      <c r="H1291" s="96">
        <v>79.46457384</v>
      </c>
      <c r="I1291" s="96">
        <v>79.264945350000005</v>
      </c>
      <c r="J1291" s="96">
        <v>79.392982540000006</v>
      </c>
      <c r="K1291" s="96">
        <v>79.601760740000003</v>
      </c>
      <c r="L1291" s="96">
        <v>79.603737989999999</v>
      </c>
      <c r="M1291" s="96">
        <v>79.605343480000002</v>
      </c>
      <c r="N1291" s="99">
        <v>79.596523059999996</v>
      </c>
      <c r="O1291" s="96">
        <v>79.783667710000003</v>
      </c>
      <c r="P1291" s="96">
        <v>79.779495990000001</v>
      </c>
      <c r="Q1291" s="96">
        <v>79.77185514</v>
      </c>
      <c r="R1291" s="96">
        <v>79.800630209999994</v>
      </c>
      <c r="S1291" s="96">
        <v>79.821600489999994</v>
      </c>
      <c r="T1291" s="96">
        <v>79.849506090000006</v>
      </c>
      <c r="U1291" s="96">
        <v>79.828963680000001</v>
      </c>
      <c r="V1291" s="96">
        <v>79.791628360000004</v>
      </c>
      <c r="W1291" s="96">
        <v>79.271692290000004</v>
      </c>
      <c r="X1291" s="96">
        <v>79.256041879999998</v>
      </c>
      <c r="Y1291" s="96">
        <v>79.258452439999999</v>
      </c>
    </row>
    <row r="1292" spans="1:25" ht="18" thickBot="1" x14ac:dyDescent="0.35">
      <c r="A1292" s="31">
        <v>16</v>
      </c>
      <c r="B1292" s="96">
        <v>79.454548529999997</v>
      </c>
      <c r="C1292" s="96">
        <v>79.675293379999999</v>
      </c>
      <c r="D1292" s="96">
        <v>79.667183679999994</v>
      </c>
      <c r="E1292" s="96">
        <v>79.66853974</v>
      </c>
      <c r="F1292" s="96">
        <v>79.441253889999999</v>
      </c>
      <c r="G1292" s="96">
        <v>79.444661539999998</v>
      </c>
      <c r="H1292" s="96">
        <v>79.26114948</v>
      </c>
      <c r="I1292" s="96">
        <v>79.490909099999996</v>
      </c>
      <c r="J1292" s="96">
        <v>79.720909800000001</v>
      </c>
      <c r="K1292" s="96">
        <v>79.734419790000004</v>
      </c>
      <c r="L1292" s="96">
        <v>79.756728519999996</v>
      </c>
      <c r="M1292" s="96">
        <v>79.757326210000002</v>
      </c>
      <c r="N1292" s="99">
        <v>79.751059490000003</v>
      </c>
      <c r="O1292" s="96">
        <v>79.746541750000006</v>
      </c>
      <c r="P1292" s="96">
        <v>79.936099470000002</v>
      </c>
      <c r="Q1292" s="96">
        <v>79.930642039999995</v>
      </c>
      <c r="R1292" s="96">
        <v>79.718074790000003</v>
      </c>
      <c r="S1292" s="96">
        <v>79.73543239</v>
      </c>
      <c r="T1292" s="96">
        <v>79.746594130000005</v>
      </c>
      <c r="U1292" s="96">
        <v>79.740586730000004</v>
      </c>
      <c r="V1292" s="96">
        <v>79.504188650000003</v>
      </c>
      <c r="W1292" s="96">
        <v>79.703453429999996</v>
      </c>
      <c r="X1292" s="96">
        <v>79.689041540000005</v>
      </c>
      <c r="Y1292" s="96">
        <v>79.675593359999993</v>
      </c>
    </row>
    <row r="1293" spans="1:25" ht="18" thickBot="1" x14ac:dyDescent="0.35">
      <c r="A1293" s="31">
        <v>17</v>
      </c>
      <c r="B1293" s="96">
        <v>79.453394639999999</v>
      </c>
      <c r="C1293" s="96">
        <v>79.667405799999997</v>
      </c>
      <c r="D1293" s="96">
        <v>79.661932649999997</v>
      </c>
      <c r="E1293" s="96">
        <v>79.654627770000005</v>
      </c>
      <c r="F1293" s="96">
        <v>79.654372379999998</v>
      </c>
      <c r="G1293" s="96">
        <v>79.653059290000002</v>
      </c>
      <c r="H1293" s="96">
        <v>79.462652059999996</v>
      </c>
      <c r="I1293" s="96">
        <v>79.464096319999996</v>
      </c>
      <c r="J1293" s="96">
        <v>79.707075009999997</v>
      </c>
      <c r="K1293" s="96">
        <v>79.955791820000002</v>
      </c>
      <c r="L1293" s="96">
        <v>79.74762896</v>
      </c>
      <c r="M1293" s="96">
        <v>79.753515269999994</v>
      </c>
      <c r="N1293" s="99">
        <v>79.750285149999996</v>
      </c>
      <c r="O1293" s="96">
        <v>79.74496182</v>
      </c>
      <c r="P1293" s="96">
        <v>79.932705619999993</v>
      </c>
      <c r="Q1293" s="96">
        <v>79.924044460000005</v>
      </c>
      <c r="R1293" s="96">
        <v>79.710014209999997</v>
      </c>
      <c r="S1293" s="96">
        <v>79.731962339999995</v>
      </c>
      <c r="T1293" s="96">
        <v>79.755221259999999</v>
      </c>
      <c r="U1293" s="96">
        <v>79.740558120000003</v>
      </c>
      <c r="V1293" s="96">
        <v>79.511769200000003</v>
      </c>
      <c r="W1293" s="96">
        <v>79.712887839999993</v>
      </c>
      <c r="X1293" s="96">
        <v>79.698189619999994</v>
      </c>
      <c r="Y1293" s="96">
        <v>79.677904799999993</v>
      </c>
    </row>
    <row r="1294" spans="1:25" ht="18" thickBot="1" x14ac:dyDescent="0.35">
      <c r="A1294" s="31">
        <v>18</v>
      </c>
      <c r="B1294" s="96">
        <v>79.693461510000006</v>
      </c>
      <c r="C1294" s="96">
        <v>79.67226522</v>
      </c>
      <c r="D1294" s="96">
        <v>79.672381700000003</v>
      </c>
      <c r="E1294" s="96">
        <v>79.675684709999999</v>
      </c>
      <c r="F1294" s="96">
        <v>79.464339469999999</v>
      </c>
      <c r="G1294" s="96">
        <v>79.690105500000001</v>
      </c>
      <c r="H1294" s="96">
        <v>79.508711259999998</v>
      </c>
      <c r="I1294" s="96">
        <v>79.51836806</v>
      </c>
      <c r="J1294" s="96">
        <v>79.535987910000003</v>
      </c>
      <c r="K1294" s="96">
        <v>79.74020333</v>
      </c>
      <c r="L1294" s="96">
        <v>79.647099089999998</v>
      </c>
      <c r="M1294" s="96">
        <v>79.746185569999994</v>
      </c>
      <c r="N1294" s="99">
        <v>79.852124860000004</v>
      </c>
      <c r="O1294" s="96">
        <v>80.041953309999997</v>
      </c>
      <c r="P1294" s="96">
        <v>79.822555010000002</v>
      </c>
      <c r="Q1294" s="96">
        <v>79.817818040000006</v>
      </c>
      <c r="R1294" s="96">
        <v>79.829507849999999</v>
      </c>
      <c r="S1294" s="96">
        <v>79.854650800000002</v>
      </c>
      <c r="T1294" s="96">
        <v>79.754557250000005</v>
      </c>
      <c r="U1294" s="96">
        <v>79.738625670000005</v>
      </c>
      <c r="V1294" s="96">
        <v>80.149902879999999</v>
      </c>
      <c r="W1294" s="96">
        <v>79.732500810000005</v>
      </c>
      <c r="X1294" s="96">
        <v>79.725013529999998</v>
      </c>
      <c r="Y1294" s="96">
        <v>79.505547660000005</v>
      </c>
    </row>
    <row r="1295" spans="1:25" ht="18" thickBot="1" x14ac:dyDescent="0.35">
      <c r="A1295" s="31">
        <v>19</v>
      </c>
      <c r="B1295" s="96">
        <v>79.476520719999996</v>
      </c>
      <c r="C1295" s="96">
        <v>79.262567509999997</v>
      </c>
      <c r="D1295" s="96">
        <v>79.259115089999995</v>
      </c>
      <c r="E1295" s="96">
        <v>79.256720470000005</v>
      </c>
      <c r="F1295" s="96">
        <v>79.462412650000005</v>
      </c>
      <c r="G1295" s="96">
        <v>79.802075110000004</v>
      </c>
      <c r="H1295" s="96">
        <v>79.633901760000001</v>
      </c>
      <c r="I1295" s="96">
        <v>79.430073750000005</v>
      </c>
      <c r="J1295" s="96">
        <v>79.552860480000007</v>
      </c>
      <c r="K1295" s="96">
        <v>79.352447749999996</v>
      </c>
      <c r="L1295" s="96">
        <v>79.564941020000006</v>
      </c>
      <c r="M1295" s="96">
        <v>79.563325550000002</v>
      </c>
      <c r="N1295" s="99">
        <v>79.571668200000005</v>
      </c>
      <c r="O1295" s="96">
        <v>79.757235109999996</v>
      </c>
      <c r="P1295" s="96">
        <v>79.730308370000003</v>
      </c>
      <c r="Q1295" s="96">
        <v>79.623330699999997</v>
      </c>
      <c r="R1295" s="96">
        <v>79.619229680000004</v>
      </c>
      <c r="S1295" s="96">
        <v>79.553240439999996</v>
      </c>
      <c r="T1295" s="96">
        <v>79.561748550000004</v>
      </c>
      <c r="U1295" s="96">
        <v>79.764595990000004</v>
      </c>
      <c r="V1295" s="96">
        <v>79.838426530000007</v>
      </c>
      <c r="W1295" s="96">
        <v>79.316217690000002</v>
      </c>
      <c r="X1295" s="96">
        <v>79.520584959999994</v>
      </c>
      <c r="Y1295" s="96">
        <v>79.298927890000002</v>
      </c>
    </row>
    <row r="1296" spans="1:25" ht="18" thickBot="1" x14ac:dyDescent="0.35">
      <c r="A1296" s="31">
        <v>20</v>
      </c>
      <c r="B1296" s="96">
        <v>79.460863919999994</v>
      </c>
      <c r="C1296" s="96">
        <v>79.663985719999999</v>
      </c>
      <c r="D1296" s="96">
        <v>79.460086689999997</v>
      </c>
      <c r="E1296" s="96">
        <v>79.459567109999995</v>
      </c>
      <c r="F1296" s="96">
        <v>79.666035620000002</v>
      </c>
      <c r="G1296" s="96">
        <v>79.887791019999995</v>
      </c>
      <c r="H1296" s="96">
        <v>79.896801049999993</v>
      </c>
      <c r="I1296" s="96">
        <v>79.906168730000005</v>
      </c>
      <c r="J1296" s="96">
        <v>79.918183029999994</v>
      </c>
      <c r="K1296" s="96">
        <v>79.951237730000003</v>
      </c>
      <c r="L1296" s="96">
        <v>79.963164919999997</v>
      </c>
      <c r="M1296" s="96">
        <v>79.960356899999994</v>
      </c>
      <c r="N1296" s="99">
        <v>79.842305350000004</v>
      </c>
      <c r="O1296" s="96">
        <v>79.840509549999993</v>
      </c>
      <c r="P1296" s="96">
        <v>79.621665239999999</v>
      </c>
      <c r="Q1296" s="96">
        <v>79.796123929999993</v>
      </c>
      <c r="R1296" s="96">
        <v>79.891152730000002</v>
      </c>
      <c r="S1296" s="96">
        <v>79.802224929999994</v>
      </c>
      <c r="T1296" s="96">
        <v>79.825060339999993</v>
      </c>
      <c r="U1296" s="96">
        <v>79.810267940000003</v>
      </c>
      <c r="V1296" s="96">
        <v>80.015829060000002</v>
      </c>
      <c r="W1296" s="96">
        <v>79.613010119999998</v>
      </c>
      <c r="X1296" s="96">
        <v>79.493754569999993</v>
      </c>
      <c r="Y1296" s="96">
        <v>79.474665810000005</v>
      </c>
    </row>
    <row r="1297" spans="1:25" ht="18" thickBot="1" x14ac:dyDescent="0.35">
      <c r="A1297" s="31">
        <v>21</v>
      </c>
      <c r="B1297" s="96">
        <v>79.458846949999995</v>
      </c>
      <c r="C1297" s="96">
        <v>79.446467859999998</v>
      </c>
      <c r="D1297" s="96">
        <v>79.440355650000001</v>
      </c>
      <c r="E1297" s="96">
        <v>79.431623799999997</v>
      </c>
      <c r="F1297" s="96">
        <v>79.472456050000005</v>
      </c>
      <c r="G1297" s="96">
        <v>79.495994850000002</v>
      </c>
      <c r="H1297" s="96">
        <v>79.528200440000006</v>
      </c>
      <c r="I1297" s="96">
        <v>79.738483770000002</v>
      </c>
      <c r="J1297" s="96">
        <v>79.510862439999997</v>
      </c>
      <c r="K1297" s="96">
        <v>79.523965439999998</v>
      </c>
      <c r="L1297" s="96">
        <v>79.519080180000003</v>
      </c>
      <c r="M1297" s="96">
        <v>79.517541690000002</v>
      </c>
      <c r="N1297" s="99">
        <v>79.953696649999998</v>
      </c>
      <c r="O1297" s="96">
        <v>79.944617320000006</v>
      </c>
      <c r="P1297" s="96">
        <v>79.981593079999996</v>
      </c>
      <c r="Q1297" s="96">
        <v>79.898649309999996</v>
      </c>
      <c r="R1297" s="96">
        <v>79.908295710000004</v>
      </c>
      <c r="S1297" s="96">
        <v>79.272483890000004</v>
      </c>
      <c r="T1297" s="96">
        <v>79.760861379999994</v>
      </c>
      <c r="U1297" s="96">
        <v>80.177175340000005</v>
      </c>
      <c r="V1297" s="96">
        <v>79.954134440000004</v>
      </c>
      <c r="W1297" s="96">
        <v>79.712058409999997</v>
      </c>
      <c r="X1297" s="96">
        <v>79.689156650000001</v>
      </c>
      <c r="Y1297" s="96">
        <v>79.467291509999995</v>
      </c>
    </row>
    <row r="1298" spans="1:25" ht="18" thickBot="1" x14ac:dyDescent="0.35">
      <c r="A1298" s="31">
        <v>22</v>
      </c>
      <c r="B1298" s="96">
        <v>79.114300470000003</v>
      </c>
      <c r="C1298" s="96">
        <v>79.319780730000005</v>
      </c>
      <c r="D1298" s="96">
        <v>79.317445759999998</v>
      </c>
      <c r="E1298" s="96">
        <v>79.314455839999994</v>
      </c>
      <c r="F1298" s="96">
        <v>79.540310460000001</v>
      </c>
      <c r="G1298" s="96">
        <v>79.336825739999995</v>
      </c>
      <c r="H1298" s="96">
        <v>79.589224130000005</v>
      </c>
      <c r="I1298" s="96">
        <v>79.595307820000002</v>
      </c>
      <c r="J1298" s="96">
        <v>79.823732730000003</v>
      </c>
      <c r="K1298" s="96">
        <v>79.843614470000006</v>
      </c>
      <c r="L1298" s="96">
        <v>79.836950909999999</v>
      </c>
      <c r="M1298" s="96">
        <v>79.824628779999998</v>
      </c>
      <c r="N1298" s="99">
        <v>79.809806879999996</v>
      </c>
      <c r="O1298" s="96">
        <v>79.807142889999994</v>
      </c>
      <c r="P1298" s="96">
        <v>80.0040233</v>
      </c>
      <c r="Q1298" s="96">
        <v>79.772235620000004</v>
      </c>
      <c r="R1298" s="96">
        <v>79.780878139999999</v>
      </c>
      <c r="S1298" s="96">
        <v>79.796806239999995</v>
      </c>
      <c r="T1298" s="96">
        <v>79.828219669999996</v>
      </c>
      <c r="U1298" s="96">
        <v>79.811776570000006</v>
      </c>
      <c r="V1298" s="96">
        <v>79.796749950000006</v>
      </c>
      <c r="W1298" s="96">
        <v>79.367509220000002</v>
      </c>
      <c r="X1298" s="96">
        <v>79.353953340000004</v>
      </c>
      <c r="Y1298" s="96">
        <v>79.347979670000001</v>
      </c>
    </row>
    <row r="1299" spans="1:25" ht="18" thickBot="1" x14ac:dyDescent="0.35">
      <c r="A1299" s="31">
        <v>23</v>
      </c>
      <c r="B1299" s="96">
        <v>79.365106040000001</v>
      </c>
      <c r="C1299" s="96">
        <v>79.360028</v>
      </c>
      <c r="D1299" s="96">
        <v>79.355237860000003</v>
      </c>
      <c r="E1299" s="96">
        <v>79.352524029999998</v>
      </c>
      <c r="F1299" s="96">
        <v>79.346345990000003</v>
      </c>
      <c r="G1299" s="96">
        <v>79.344402349999996</v>
      </c>
      <c r="H1299" s="96">
        <v>79.574820110000005</v>
      </c>
      <c r="I1299" s="96">
        <v>79.766983780000004</v>
      </c>
      <c r="J1299" s="96">
        <v>79.801261629999999</v>
      </c>
      <c r="K1299" s="96">
        <v>79.831487550000006</v>
      </c>
      <c r="L1299" s="96">
        <v>79.846746249999995</v>
      </c>
      <c r="M1299" s="96">
        <v>79.846277200000003</v>
      </c>
      <c r="N1299" s="99">
        <v>79.841357509999995</v>
      </c>
      <c r="O1299" s="96">
        <v>79.605392949999995</v>
      </c>
      <c r="P1299" s="96">
        <v>79.795475039999999</v>
      </c>
      <c r="Q1299" s="96">
        <v>79.790636090000007</v>
      </c>
      <c r="R1299" s="96">
        <v>79.768567730000001</v>
      </c>
      <c r="S1299" s="96">
        <v>79.785343060000002</v>
      </c>
      <c r="T1299" s="96">
        <v>79.799728150000007</v>
      </c>
      <c r="U1299" s="96">
        <v>79.606533429999999</v>
      </c>
      <c r="V1299" s="96">
        <v>79.595928799999996</v>
      </c>
      <c r="W1299" s="96">
        <v>79.603344809999996</v>
      </c>
      <c r="X1299" s="96">
        <v>79.588393400000001</v>
      </c>
      <c r="Y1299" s="96">
        <v>79.603083319999996</v>
      </c>
    </row>
    <row r="1300" spans="1:25" ht="18" thickBot="1" x14ac:dyDescent="0.35">
      <c r="A1300" s="31">
        <v>24</v>
      </c>
      <c r="B1300" s="96">
        <v>79.360020460000001</v>
      </c>
      <c r="C1300" s="96">
        <v>79.558863630000005</v>
      </c>
      <c r="D1300" s="96">
        <v>79.551291300000003</v>
      </c>
      <c r="E1300" s="96">
        <v>79.547759510000006</v>
      </c>
      <c r="F1300" s="96">
        <v>79.316264270000005</v>
      </c>
      <c r="G1300" s="96">
        <v>79.306509750000004</v>
      </c>
      <c r="H1300" s="96">
        <v>79.521172539999995</v>
      </c>
      <c r="I1300" s="96">
        <v>79.520137579999997</v>
      </c>
      <c r="J1300" s="96">
        <v>79.771840979999993</v>
      </c>
      <c r="K1300" s="96">
        <v>79.800127950000004</v>
      </c>
      <c r="L1300" s="96">
        <v>79.819670049999999</v>
      </c>
      <c r="M1300" s="96">
        <v>79.825122410000006</v>
      </c>
      <c r="N1300" s="99">
        <v>79.818536859999995</v>
      </c>
      <c r="O1300" s="96">
        <v>79.809282179999997</v>
      </c>
      <c r="P1300" s="96">
        <v>80.000650469999997</v>
      </c>
      <c r="Q1300" s="96">
        <v>80.173260619999994</v>
      </c>
      <c r="R1300" s="96">
        <v>79.965527899999998</v>
      </c>
      <c r="S1300" s="96">
        <v>79.981127860000001</v>
      </c>
      <c r="T1300" s="96">
        <v>80.008388049999994</v>
      </c>
      <c r="U1300" s="96">
        <v>79.814316140000003</v>
      </c>
      <c r="V1300" s="96">
        <v>79.801631979999996</v>
      </c>
      <c r="W1300" s="96">
        <v>79.78354453</v>
      </c>
      <c r="X1300" s="96">
        <v>79.770209690000002</v>
      </c>
      <c r="Y1300" s="96">
        <v>79.782402489999996</v>
      </c>
    </row>
    <row r="1301" spans="1:25" ht="18" thickBot="1" x14ac:dyDescent="0.35">
      <c r="A1301" s="31">
        <v>25</v>
      </c>
      <c r="B1301" s="96">
        <v>79.357687530000007</v>
      </c>
      <c r="C1301" s="96">
        <v>79.567705419999996</v>
      </c>
      <c r="D1301" s="96">
        <v>79.559904619999998</v>
      </c>
      <c r="E1301" s="96">
        <v>79.559960950000004</v>
      </c>
      <c r="F1301" s="96">
        <v>79.759945740000006</v>
      </c>
      <c r="G1301" s="96">
        <v>79.770332339999996</v>
      </c>
      <c r="H1301" s="96">
        <v>80.022504310000002</v>
      </c>
      <c r="I1301" s="96">
        <v>80.037021780000003</v>
      </c>
      <c r="J1301" s="96">
        <v>80.060435650000002</v>
      </c>
      <c r="K1301" s="96">
        <v>80.094965090000002</v>
      </c>
      <c r="L1301" s="96">
        <v>80.098194550000002</v>
      </c>
      <c r="M1301" s="96">
        <v>80.092377850000005</v>
      </c>
      <c r="N1301" s="99">
        <v>80.075705330000005</v>
      </c>
      <c r="O1301" s="96">
        <v>80.037686309999998</v>
      </c>
      <c r="P1301" s="96">
        <v>80.032126140000003</v>
      </c>
      <c r="Q1301" s="96">
        <v>80.023423919999999</v>
      </c>
      <c r="R1301" s="96">
        <v>79.997243530000006</v>
      </c>
      <c r="S1301" s="96">
        <v>80.003062560000004</v>
      </c>
      <c r="T1301" s="96">
        <v>80.045895470000005</v>
      </c>
      <c r="U1301" s="96">
        <v>80.034959169999993</v>
      </c>
      <c r="V1301" s="96">
        <v>80.012768010000002</v>
      </c>
      <c r="W1301" s="96">
        <v>79.596302890000004</v>
      </c>
      <c r="X1301" s="96">
        <v>79.56850661</v>
      </c>
      <c r="Y1301" s="96">
        <v>79.374653319999993</v>
      </c>
    </row>
    <row r="1302" spans="1:25" ht="18" thickBot="1" x14ac:dyDescent="0.35">
      <c r="A1302" s="31">
        <v>26</v>
      </c>
      <c r="B1302" s="96">
        <v>78.954610869999996</v>
      </c>
      <c r="C1302" s="96">
        <v>78.943770709999995</v>
      </c>
      <c r="D1302" s="96">
        <v>78.940630920000004</v>
      </c>
      <c r="E1302" s="96">
        <v>78.939891729999999</v>
      </c>
      <c r="F1302" s="96">
        <v>79.139030739999995</v>
      </c>
      <c r="G1302" s="96">
        <v>78.948067719999997</v>
      </c>
      <c r="H1302" s="96">
        <v>79.190292330000005</v>
      </c>
      <c r="I1302" s="96">
        <v>79.194237770000001</v>
      </c>
      <c r="J1302" s="96">
        <v>79.206029760000007</v>
      </c>
      <c r="K1302" s="96">
        <v>79.225598910000002</v>
      </c>
      <c r="L1302" s="96">
        <v>79.234403880000002</v>
      </c>
      <c r="M1302" s="96">
        <v>79.233879220000006</v>
      </c>
      <c r="N1302" s="99">
        <v>79.224635789999994</v>
      </c>
      <c r="O1302" s="96">
        <v>79.41107873</v>
      </c>
      <c r="P1302" s="96">
        <v>79.410250289999993</v>
      </c>
      <c r="Q1302" s="96">
        <v>79.401276089999996</v>
      </c>
      <c r="R1302" s="96">
        <v>79.600503059999994</v>
      </c>
      <c r="S1302" s="96">
        <v>79.613900119999997</v>
      </c>
      <c r="T1302" s="96">
        <v>79.637994919999997</v>
      </c>
      <c r="U1302" s="96">
        <v>79.627963769999994</v>
      </c>
      <c r="V1302" s="96">
        <v>79.610382990000005</v>
      </c>
      <c r="W1302" s="96">
        <v>79.186800160000004</v>
      </c>
      <c r="X1302" s="96">
        <v>79.174764580000002</v>
      </c>
      <c r="Y1302" s="96">
        <v>78.759108780000005</v>
      </c>
    </row>
    <row r="1303" spans="1:25" ht="18" thickBot="1" x14ac:dyDescent="0.35">
      <c r="A1303" s="31">
        <v>27</v>
      </c>
      <c r="B1303" s="96">
        <v>79.04117033</v>
      </c>
      <c r="C1303" s="96">
        <v>79.029599469999994</v>
      </c>
      <c r="D1303" s="96">
        <v>79.028461460000003</v>
      </c>
      <c r="E1303" s="96">
        <v>79.025709399999997</v>
      </c>
      <c r="F1303" s="96">
        <v>79.227018670000007</v>
      </c>
      <c r="G1303" s="96">
        <v>79.032059079999996</v>
      </c>
      <c r="H1303" s="96">
        <v>79.273701829999993</v>
      </c>
      <c r="I1303" s="96">
        <v>79.281966990000001</v>
      </c>
      <c r="J1303" s="96">
        <v>79.324090850000005</v>
      </c>
      <c r="K1303" s="96">
        <v>79.341774060000006</v>
      </c>
      <c r="L1303" s="96">
        <v>79.350871710000007</v>
      </c>
      <c r="M1303" s="96">
        <v>79.347852360000005</v>
      </c>
      <c r="N1303" s="99">
        <v>79.3668938</v>
      </c>
      <c r="O1303" s="96">
        <v>79.555845469999994</v>
      </c>
      <c r="P1303" s="96">
        <v>79.556021979999997</v>
      </c>
      <c r="Q1303" s="96">
        <v>79.524500720000006</v>
      </c>
      <c r="R1303" s="96">
        <v>79.711510099999998</v>
      </c>
      <c r="S1303" s="96">
        <v>79.693975179999995</v>
      </c>
      <c r="T1303" s="96">
        <v>79.722289090000004</v>
      </c>
      <c r="U1303" s="96">
        <v>79.710766129999996</v>
      </c>
      <c r="V1303" s="96">
        <v>79.692647960000002</v>
      </c>
      <c r="W1303" s="96">
        <v>79.265867470000003</v>
      </c>
      <c r="X1303" s="96">
        <v>79.249875540000005</v>
      </c>
      <c r="Y1303" s="96">
        <v>78.840944350000001</v>
      </c>
    </row>
    <row r="1304" spans="1:25" ht="18" thickBot="1" x14ac:dyDescent="0.35">
      <c r="A1304" s="31">
        <v>28</v>
      </c>
      <c r="B1304" s="96">
        <v>78.953545700000006</v>
      </c>
      <c r="C1304" s="96">
        <v>78.938623680000006</v>
      </c>
      <c r="D1304" s="96">
        <v>78.739691460000003</v>
      </c>
      <c r="E1304" s="96">
        <v>78.740414279999996</v>
      </c>
      <c r="F1304" s="96">
        <v>78.74406888</v>
      </c>
      <c r="G1304" s="96">
        <v>78.752377620000004</v>
      </c>
      <c r="H1304" s="96">
        <v>78.996641019999998</v>
      </c>
      <c r="I1304" s="96">
        <v>78.989418189999995</v>
      </c>
      <c r="J1304" s="96">
        <v>79.039098679999995</v>
      </c>
      <c r="K1304" s="96">
        <v>79.056376880000002</v>
      </c>
      <c r="L1304" s="96">
        <v>79.085663620000005</v>
      </c>
      <c r="M1304" s="96">
        <v>79.101652240000007</v>
      </c>
      <c r="N1304" s="99">
        <v>78.923618959999999</v>
      </c>
      <c r="O1304" s="96">
        <v>78.962297430000007</v>
      </c>
      <c r="P1304" s="96">
        <v>79.180917750000006</v>
      </c>
      <c r="Q1304" s="96">
        <v>78.819933539999994</v>
      </c>
      <c r="R1304" s="96">
        <v>78.974444860000006</v>
      </c>
      <c r="S1304" s="96">
        <v>79.278775429999996</v>
      </c>
      <c r="T1304" s="96">
        <v>79.258758380000003</v>
      </c>
      <c r="U1304" s="96">
        <v>79.434885800000004</v>
      </c>
      <c r="V1304" s="96">
        <v>79.419459309999993</v>
      </c>
      <c r="W1304" s="96">
        <v>79.403547840000002</v>
      </c>
      <c r="X1304" s="96">
        <v>79.385927929999994</v>
      </c>
      <c r="Y1304" s="96">
        <v>78.967774649999996</v>
      </c>
    </row>
    <row r="1305" spans="1:25" ht="18" thickBot="1" x14ac:dyDescent="0.35">
      <c r="A1305" s="91">
        <v>29</v>
      </c>
      <c r="B1305" s="96">
        <v>79.070549310000004</v>
      </c>
      <c r="C1305" s="96">
        <v>79.054489059999995</v>
      </c>
      <c r="D1305" s="96">
        <v>79.055079570000004</v>
      </c>
      <c r="E1305" s="96">
        <v>79.054762769999996</v>
      </c>
      <c r="F1305" s="96">
        <v>79.059789530000003</v>
      </c>
      <c r="G1305" s="96">
        <v>79.071798580000006</v>
      </c>
      <c r="H1305" s="96">
        <v>79.110116619999999</v>
      </c>
      <c r="I1305" s="96">
        <v>79.109061539999999</v>
      </c>
      <c r="J1305" s="96">
        <v>79.128483790000004</v>
      </c>
      <c r="K1305" s="96">
        <v>79.144605089999999</v>
      </c>
      <c r="L1305" s="96">
        <v>79.142088020000003</v>
      </c>
      <c r="M1305" s="96">
        <v>79.136426520000001</v>
      </c>
      <c r="N1305" s="99">
        <v>79.127495730000007</v>
      </c>
      <c r="O1305" s="96">
        <v>79.324373420000001</v>
      </c>
      <c r="P1305" s="96">
        <v>79.32027823</v>
      </c>
      <c r="Q1305" s="96">
        <v>79.314360120000003</v>
      </c>
      <c r="R1305" s="96">
        <v>79.11414035</v>
      </c>
      <c r="S1305" s="96">
        <v>79.123236370000001</v>
      </c>
      <c r="T1305" s="96">
        <v>79.148138470000006</v>
      </c>
      <c r="U1305" s="96">
        <v>79.744286349999996</v>
      </c>
      <c r="V1305" s="96">
        <v>79.714066919999993</v>
      </c>
      <c r="W1305" s="96">
        <v>79.28939432</v>
      </c>
      <c r="X1305" s="96">
        <v>79.271409230000003</v>
      </c>
      <c r="Y1305" s="96">
        <v>78.866609929999996</v>
      </c>
    </row>
    <row r="1306" spans="1:25" ht="18" thickBot="1" x14ac:dyDescent="0.35">
      <c r="A1306" s="91">
        <v>30</v>
      </c>
      <c r="B1306" s="96">
        <v>78.85147413</v>
      </c>
      <c r="C1306" s="96">
        <v>79.046140980000004</v>
      </c>
      <c r="D1306" s="96">
        <v>79.041801329999998</v>
      </c>
      <c r="E1306" s="96">
        <v>79.036808339999993</v>
      </c>
      <c r="F1306" s="96">
        <v>79.035864309999994</v>
      </c>
      <c r="G1306" s="96">
        <v>79.039870429999993</v>
      </c>
      <c r="H1306" s="96">
        <v>79.280452560000001</v>
      </c>
      <c r="I1306" s="96">
        <v>79.283678570000006</v>
      </c>
      <c r="J1306" s="96">
        <v>79.31745617</v>
      </c>
      <c r="K1306" s="96">
        <v>79.338151300000007</v>
      </c>
      <c r="L1306" s="96">
        <v>79.346875100000005</v>
      </c>
      <c r="M1306" s="96">
        <v>79.347646449999999</v>
      </c>
      <c r="N1306" s="99">
        <v>79.341965090000002</v>
      </c>
      <c r="O1306" s="96">
        <v>79.529858570000002</v>
      </c>
      <c r="P1306" s="96">
        <v>79.526075500000005</v>
      </c>
      <c r="Q1306" s="96">
        <v>79.713494429999997</v>
      </c>
      <c r="R1306" s="96">
        <v>79.715807659999996</v>
      </c>
      <c r="S1306" s="96">
        <v>79.921994499999997</v>
      </c>
      <c r="T1306" s="96">
        <v>79.944797230000006</v>
      </c>
      <c r="U1306" s="96">
        <v>79.931643159999993</v>
      </c>
      <c r="V1306" s="96">
        <v>79.916436759999996</v>
      </c>
      <c r="W1306" s="96">
        <v>79.488805220000003</v>
      </c>
      <c r="X1306" s="96">
        <v>79.476378019999999</v>
      </c>
      <c r="Y1306" s="96">
        <v>79.264498709999998</v>
      </c>
    </row>
    <row r="1307" spans="1:25" ht="18" thickBot="1" x14ac:dyDescent="0.35">
      <c r="A1307" s="91">
        <v>31</v>
      </c>
      <c r="B1307" s="96">
        <v>79.446653839999996</v>
      </c>
      <c r="C1307" s="96">
        <v>79.431414810000007</v>
      </c>
      <c r="D1307" s="96">
        <v>79.42525732</v>
      </c>
      <c r="E1307" s="96">
        <v>79.417858390000006</v>
      </c>
      <c r="F1307" s="96">
        <v>79.614753469999997</v>
      </c>
      <c r="G1307" s="96">
        <v>79.622238330000002</v>
      </c>
      <c r="H1307" s="96">
        <v>80.065268560000007</v>
      </c>
      <c r="I1307" s="96">
        <v>80.069811959999996</v>
      </c>
      <c r="J1307" s="96">
        <v>80.107308500000002</v>
      </c>
      <c r="K1307" s="96">
        <v>79.750391260000001</v>
      </c>
      <c r="L1307" s="96">
        <v>79.757149549999994</v>
      </c>
      <c r="M1307" s="96">
        <v>79.758767930000005</v>
      </c>
      <c r="N1307" s="99">
        <v>79.749412770000006</v>
      </c>
      <c r="O1307" s="96">
        <v>79.943484690000005</v>
      </c>
      <c r="P1307" s="96">
        <v>79.939296040000002</v>
      </c>
      <c r="Q1307" s="96">
        <v>80.13675757</v>
      </c>
      <c r="R1307" s="96">
        <v>80.137508969999999</v>
      </c>
      <c r="S1307" s="96">
        <v>80.145984859999999</v>
      </c>
      <c r="T1307" s="96">
        <v>80.162960459999994</v>
      </c>
      <c r="U1307" s="96">
        <v>80.165446369999998</v>
      </c>
      <c r="V1307" s="96">
        <v>80.145594959999997</v>
      </c>
      <c r="W1307" s="96">
        <v>79.711059849999998</v>
      </c>
      <c r="X1307" s="96">
        <v>79.689192629999994</v>
      </c>
      <c r="Y1307" s="96">
        <v>79.456108630000003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17" t="s">
        <v>0</v>
      </c>
      <c r="B1309" s="119" t="s">
        <v>98</v>
      </c>
      <c r="C1309" s="120"/>
      <c r="D1309" s="120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1"/>
    </row>
    <row r="1310" spans="1:25" ht="33.75" thickBot="1" x14ac:dyDescent="0.35">
      <c r="A1310" s="118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6">
        <v>79.595839080000005</v>
      </c>
      <c r="C1311" s="96">
        <v>79.691432750000004</v>
      </c>
      <c r="D1311" s="96">
        <v>79.685343549999999</v>
      </c>
      <c r="E1311" s="96">
        <v>79.685788360000004</v>
      </c>
      <c r="F1311" s="96">
        <v>79.694803129999997</v>
      </c>
      <c r="G1311" s="96">
        <v>79.726243890000006</v>
      </c>
      <c r="H1311" s="96">
        <v>79.9889163</v>
      </c>
      <c r="I1311" s="96">
        <v>79.986782360000007</v>
      </c>
      <c r="J1311" s="96">
        <v>80.017209899999997</v>
      </c>
      <c r="K1311" s="96">
        <v>80.034701249999998</v>
      </c>
      <c r="L1311" s="96">
        <v>80.042442719999997</v>
      </c>
      <c r="M1311" s="96">
        <v>80.038365560000003</v>
      </c>
      <c r="N1311" s="97">
        <v>80.240877359999999</v>
      </c>
      <c r="O1311" s="98">
        <v>80.432108049999997</v>
      </c>
      <c r="P1311" s="98">
        <v>79.952282909999994</v>
      </c>
      <c r="Q1311" s="98">
        <v>79.938851799999995</v>
      </c>
      <c r="R1311" s="98">
        <v>80.177350930000003</v>
      </c>
      <c r="S1311" s="98">
        <v>80.375577289999995</v>
      </c>
      <c r="T1311" s="98">
        <v>80.377979539999998</v>
      </c>
      <c r="U1311" s="98">
        <v>80.176284030000005</v>
      </c>
      <c r="V1311" s="98">
        <v>80.157419009999998</v>
      </c>
      <c r="W1311" s="98">
        <v>80.352532789999998</v>
      </c>
      <c r="X1311" s="98">
        <v>80.130522880000001</v>
      </c>
      <c r="Y1311" s="98">
        <v>79.876125130000005</v>
      </c>
    </row>
    <row r="1312" spans="1:25" ht="18" thickBot="1" x14ac:dyDescent="0.35">
      <c r="A1312" s="31">
        <v>2</v>
      </c>
      <c r="B1312" s="96">
        <v>79.666037029999998</v>
      </c>
      <c r="C1312" s="96">
        <v>79.436584060000001</v>
      </c>
      <c r="D1312" s="96">
        <v>79.436196390000006</v>
      </c>
      <c r="E1312" s="96">
        <v>79.435514749999996</v>
      </c>
      <c r="F1312" s="96">
        <v>79.432774559999999</v>
      </c>
      <c r="G1312" s="96">
        <v>79.440604989999997</v>
      </c>
      <c r="H1312" s="96">
        <v>79.675494990000004</v>
      </c>
      <c r="I1312" s="96">
        <v>79.884155149999998</v>
      </c>
      <c r="J1312" s="96">
        <v>80.139881540000005</v>
      </c>
      <c r="K1312" s="96">
        <v>80.170048910000006</v>
      </c>
      <c r="L1312" s="96">
        <v>80.184780079999996</v>
      </c>
      <c r="M1312" s="96">
        <v>80.184872780000006</v>
      </c>
      <c r="N1312" s="99">
        <v>80.173957650000006</v>
      </c>
      <c r="O1312" s="96">
        <v>80.361381710000003</v>
      </c>
      <c r="P1312" s="96">
        <v>80.546575129999994</v>
      </c>
      <c r="Q1312" s="96">
        <v>80.536305970000001</v>
      </c>
      <c r="R1312" s="96">
        <v>80.317842850000005</v>
      </c>
      <c r="S1312" s="96">
        <v>80.334131420000006</v>
      </c>
      <c r="T1312" s="96">
        <v>80.36036575</v>
      </c>
      <c r="U1312" s="96">
        <v>80.157265969999997</v>
      </c>
      <c r="V1312" s="96">
        <v>80.140956130000006</v>
      </c>
      <c r="W1312" s="96">
        <v>79.904776549999994</v>
      </c>
      <c r="X1312" s="96">
        <v>79.916977380000006</v>
      </c>
      <c r="Y1312" s="96">
        <v>79.88264504</v>
      </c>
    </row>
    <row r="1313" spans="1:25" ht="18" thickBot="1" x14ac:dyDescent="0.35">
      <c r="A1313" s="31">
        <v>3</v>
      </c>
      <c r="B1313" s="96">
        <v>79.450803649999997</v>
      </c>
      <c r="C1313" s="96">
        <v>79.110390969999997</v>
      </c>
      <c r="D1313" s="96">
        <v>79.109324330000007</v>
      </c>
      <c r="E1313" s="96">
        <v>79.112517749999995</v>
      </c>
      <c r="F1313" s="96">
        <v>79.118086969999993</v>
      </c>
      <c r="G1313" s="96">
        <v>79.120695900000001</v>
      </c>
      <c r="H1313" s="96">
        <v>79.130348359999999</v>
      </c>
      <c r="I1313" s="96">
        <v>79.339875989999996</v>
      </c>
      <c r="J1313" s="96">
        <v>79.708147269999998</v>
      </c>
      <c r="K1313" s="96">
        <v>80.067474790000006</v>
      </c>
      <c r="L1313" s="96">
        <v>80.087214180000004</v>
      </c>
      <c r="M1313" s="96">
        <v>80.081986749999999</v>
      </c>
      <c r="N1313" s="99">
        <v>80.087111059999998</v>
      </c>
      <c r="O1313" s="96">
        <v>80.273630499999996</v>
      </c>
      <c r="P1313" s="96">
        <v>80.458996540000001</v>
      </c>
      <c r="Q1313" s="96">
        <v>80.455189410000003</v>
      </c>
      <c r="R1313" s="96">
        <v>80.252251139999998</v>
      </c>
      <c r="S1313" s="96">
        <v>80.152802600000001</v>
      </c>
      <c r="T1313" s="96">
        <v>80.151748749999996</v>
      </c>
      <c r="U1313" s="96">
        <v>79.948336240000003</v>
      </c>
      <c r="V1313" s="96">
        <v>80.047335419999996</v>
      </c>
      <c r="W1313" s="96">
        <v>79.926965659999993</v>
      </c>
      <c r="X1313" s="96">
        <v>79.821493509999996</v>
      </c>
      <c r="Y1313" s="96">
        <v>79.691729789999997</v>
      </c>
    </row>
    <row r="1314" spans="1:25" ht="18" thickBot="1" x14ac:dyDescent="0.35">
      <c r="A1314" s="31">
        <v>4</v>
      </c>
      <c r="B1314" s="96">
        <v>79.100054130000004</v>
      </c>
      <c r="C1314" s="96">
        <v>79.311788100000001</v>
      </c>
      <c r="D1314" s="96">
        <v>78.792816509999994</v>
      </c>
      <c r="E1314" s="96">
        <v>78.792799009999996</v>
      </c>
      <c r="F1314" s="96">
        <v>78.805421910000007</v>
      </c>
      <c r="G1314" s="96">
        <v>78.498256740000002</v>
      </c>
      <c r="H1314" s="96">
        <v>78.51463305</v>
      </c>
      <c r="I1314" s="96">
        <v>78.730087800000007</v>
      </c>
      <c r="J1314" s="96">
        <v>79.090290569999993</v>
      </c>
      <c r="K1314" s="96">
        <v>79.352245179999997</v>
      </c>
      <c r="L1314" s="96">
        <v>79.384496510000005</v>
      </c>
      <c r="M1314" s="96">
        <v>79.403582220000004</v>
      </c>
      <c r="N1314" s="99">
        <v>79.393905040000007</v>
      </c>
      <c r="O1314" s="96">
        <v>79.58812227</v>
      </c>
      <c r="P1314" s="96">
        <v>79.777962759999994</v>
      </c>
      <c r="Q1314" s="96">
        <v>79.745788559999994</v>
      </c>
      <c r="R1314" s="96">
        <v>79.645460009999994</v>
      </c>
      <c r="S1314" s="96">
        <v>79.637638319999994</v>
      </c>
      <c r="T1314" s="96">
        <v>79.642979310000001</v>
      </c>
      <c r="U1314" s="96">
        <v>79.436522150000002</v>
      </c>
      <c r="V1314" s="96">
        <v>79.532774649999993</v>
      </c>
      <c r="W1314" s="96">
        <v>79.291105630000004</v>
      </c>
      <c r="X1314" s="96">
        <v>79.069892510000003</v>
      </c>
      <c r="Y1314" s="96">
        <v>79.165243399999994</v>
      </c>
    </row>
    <row r="1315" spans="1:25" ht="18" thickBot="1" x14ac:dyDescent="0.35">
      <c r="A1315" s="31">
        <v>5</v>
      </c>
      <c r="B1315" s="96">
        <v>79.495785130000002</v>
      </c>
      <c r="C1315" s="96">
        <v>79.594947719999993</v>
      </c>
      <c r="D1315" s="96">
        <v>79.818904250000003</v>
      </c>
      <c r="E1315" s="96">
        <v>79.818015900000006</v>
      </c>
      <c r="F1315" s="96">
        <v>79.829687019999994</v>
      </c>
      <c r="G1315" s="96">
        <v>79.725777210000004</v>
      </c>
      <c r="H1315" s="96">
        <v>79.437632590000007</v>
      </c>
      <c r="I1315" s="96">
        <v>79.468063439999995</v>
      </c>
      <c r="J1315" s="96">
        <v>79.284456770000006</v>
      </c>
      <c r="K1315" s="96">
        <v>78.81519505</v>
      </c>
      <c r="L1315" s="96">
        <v>78.64116697</v>
      </c>
      <c r="M1315" s="96">
        <v>78.681541129999999</v>
      </c>
      <c r="N1315" s="99">
        <v>78.716756000000004</v>
      </c>
      <c r="O1315" s="96">
        <v>79.595745249999993</v>
      </c>
      <c r="P1315" s="96">
        <v>79.691244389999994</v>
      </c>
      <c r="Q1315" s="96">
        <v>79.665437560000001</v>
      </c>
      <c r="R1315" s="96">
        <v>79.849100359999994</v>
      </c>
      <c r="S1315" s="96">
        <v>79.875568259999994</v>
      </c>
      <c r="T1315" s="96">
        <v>79.884928270000003</v>
      </c>
      <c r="U1315" s="96">
        <v>79.868714440000005</v>
      </c>
      <c r="V1315" s="96">
        <v>79.845514780000002</v>
      </c>
      <c r="W1315" s="96">
        <v>79.956414129999999</v>
      </c>
      <c r="X1315" s="96">
        <v>79.933890070000004</v>
      </c>
      <c r="Y1315" s="96">
        <v>79.725612440000006</v>
      </c>
    </row>
    <row r="1316" spans="1:25" ht="18" thickBot="1" x14ac:dyDescent="0.35">
      <c r="A1316" s="31">
        <v>6</v>
      </c>
      <c r="B1316" s="96">
        <v>79.372258239999994</v>
      </c>
      <c r="C1316" s="96">
        <v>79.245272659999998</v>
      </c>
      <c r="D1316" s="96">
        <v>79.240810800000006</v>
      </c>
      <c r="E1316" s="96">
        <v>79.245404250000007</v>
      </c>
      <c r="F1316" s="96">
        <v>79.458485260000003</v>
      </c>
      <c r="G1316" s="96">
        <v>79.838500920000001</v>
      </c>
      <c r="H1316" s="96">
        <v>79.643769180000007</v>
      </c>
      <c r="I1316" s="96">
        <v>79.759026129999995</v>
      </c>
      <c r="J1316" s="96">
        <v>79.581306220000002</v>
      </c>
      <c r="K1316" s="96">
        <v>79.629029560000006</v>
      </c>
      <c r="L1316" s="96">
        <v>79.670911700000005</v>
      </c>
      <c r="M1316" s="96">
        <v>79.688492260000004</v>
      </c>
      <c r="N1316" s="99">
        <v>79.474612399999998</v>
      </c>
      <c r="O1316" s="96">
        <v>79.500909539999995</v>
      </c>
      <c r="P1316" s="96">
        <v>78.959623879999995</v>
      </c>
      <c r="Q1316" s="96">
        <v>79.137085619999993</v>
      </c>
      <c r="R1316" s="96">
        <v>79.128214060000005</v>
      </c>
      <c r="S1316" s="96">
        <v>79.123834369999997</v>
      </c>
      <c r="T1316" s="96">
        <v>79.917475550000006</v>
      </c>
      <c r="U1316" s="96">
        <v>79.875348110000004</v>
      </c>
      <c r="V1316" s="96">
        <v>79.85424707</v>
      </c>
      <c r="W1316" s="96">
        <v>79.628805400000005</v>
      </c>
      <c r="X1316" s="96">
        <v>79.609968230000007</v>
      </c>
      <c r="Y1316" s="96">
        <v>79.373602840000004</v>
      </c>
    </row>
    <row r="1317" spans="1:25" ht="18" thickBot="1" x14ac:dyDescent="0.35">
      <c r="A1317" s="31">
        <v>7</v>
      </c>
      <c r="B1317" s="96">
        <v>79.591947919999996</v>
      </c>
      <c r="C1317" s="96">
        <v>79.607254580000003</v>
      </c>
      <c r="D1317" s="96">
        <v>79.605787449999994</v>
      </c>
      <c r="E1317" s="96">
        <v>79.603917170000003</v>
      </c>
      <c r="F1317" s="96">
        <v>79.591749699999994</v>
      </c>
      <c r="G1317" s="96">
        <v>79.783106050000001</v>
      </c>
      <c r="H1317" s="96">
        <v>79.801896839999998</v>
      </c>
      <c r="I1317" s="96">
        <v>79.826401950000005</v>
      </c>
      <c r="J1317" s="96">
        <v>79.852477449999995</v>
      </c>
      <c r="K1317" s="96">
        <v>79.748629469999997</v>
      </c>
      <c r="L1317" s="96">
        <v>79.753218489999995</v>
      </c>
      <c r="M1317" s="96">
        <v>79.738779429999994</v>
      </c>
      <c r="N1317" s="99">
        <v>79.732473630000001</v>
      </c>
      <c r="O1317" s="96">
        <v>79.929387329999997</v>
      </c>
      <c r="P1317" s="96">
        <v>79.804626080000006</v>
      </c>
      <c r="Q1317" s="96">
        <v>79.992153259999995</v>
      </c>
      <c r="R1317" s="96">
        <v>79.993220769999994</v>
      </c>
      <c r="S1317" s="96">
        <v>79.99664482</v>
      </c>
      <c r="T1317" s="96">
        <v>79.925194140000002</v>
      </c>
      <c r="U1317" s="96">
        <v>79.921082740000003</v>
      </c>
      <c r="V1317" s="96">
        <v>79.908767209999993</v>
      </c>
      <c r="W1317" s="96">
        <v>79.587493319999993</v>
      </c>
      <c r="X1317" s="96">
        <v>79.567940359999994</v>
      </c>
      <c r="Y1317" s="96">
        <v>79.555708109999998</v>
      </c>
    </row>
    <row r="1318" spans="1:25" ht="18" thickBot="1" x14ac:dyDescent="0.35">
      <c r="A1318" s="31">
        <v>8</v>
      </c>
      <c r="B1318" s="96">
        <v>79.55580003</v>
      </c>
      <c r="C1318" s="96">
        <v>79.545307399999999</v>
      </c>
      <c r="D1318" s="96">
        <v>79.538775040000004</v>
      </c>
      <c r="E1318" s="96">
        <v>79.536426000000006</v>
      </c>
      <c r="F1318" s="96">
        <v>79.535975710000002</v>
      </c>
      <c r="G1318" s="96">
        <v>79.546085360000006</v>
      </c>
      <c r="H1318" s="96">
        <v>79.880508579999997</v>
      </c>
      <c r="I1318" s="96">
        <v>79.889799749999995</v>
      </c>
      <c r="J1318" s="96">
        <v>79.493223209999996</v>
      </c>
      <c r="K1318" s="96">
        <v>79.511630830000001</v>
      </c>
      <c r="L1318" s="96">
        <v>79.521530639999995</v>
      </c>
      <c r="M1318" s="96">
        <v>79.522149319999997</v>
      </c>
      <c r="N1318" s="99">
        <v>79.515930769999997</v>
      </c>
      <c r="O1318" s="96">
        <v>79.702260699999997</v>
      </c>
      <c r="P1318" s="96">
        <v>79.692812970000006</v>
      </c>
      <c r="Q1318" s="96">
        <v>79.684187390000005</v>
      </c>
      <c r="R1318" s="96">
        <v>79.880501469999999</v>
      </c>
      <c r="S1318" s="96">
        <v>79.906615180000003</v>
      </c>
      <c r="T1318" s="96">
        <v>79.900232450000004</v>
      </c>
      <c r="U1318" s="96">
        <v>79.894489879999995</v>
      </c>
      <c r="V1318" s="96">
        <v>79.879277590000001</v>
      </c>
      <c r="W1318" s="96">
        <v>79.459846249999998</v>
      </c>
      <c r="X1318" s="96">
        <v>79.451841400000006</v>
      </c>
      <c r="Y1318" s="96">
        <v>79.541987050000003</v>
      </c>
    </row>
    <row r="1319" spans="1:25" ht="18" thickBot="1" x14ac:dyDescent="0.35">
      <c r="A1319" s="31">
        <v>9</v>
      </c>
      <c r="B1319" s="96">
        <v>79.567594790000001</v>
      </c>
      <c r="C1319" s="96">
        <v>79.353997559999996</v>
      </c>
      <c r="D1319" s="96">
        <v>79.348938059999995</v>
      </c>
      <c r="E1319" s="96">
        <v>79.343662820000006</v>
      </c>
      <c r="F1319" s="96">
        <v>79.348229669999995</v>
      </c>
      <c r="G1319" s="96">
        <v>79.557448370000003</v>
      </c>
      <c r="H1319" s="96">
        <v>79.784629789999997</v>
      </c>
      <c r="I1319" s="96">
        <v>79.797734489999996</v>
      </c>
      <c r="J1319" s="96">
        <v>79.397520200000002</v>
      </c>
      <c r="K1319" s="96">
        <v>79.426213709999999</v>
      </c>
      <c r="L1319" s="96">
        <v>79.431741810000005</v>
      </c>
      <c r="M1319" s="96">
        <v>79.627417500000007</v>
      </c>
      <c r="N1319" s="99">
        <v>79.619954969999995</v>
      </c>
      <c r="O1319" s="96">
        <v>79.609354499999995</v>
      </c>
      <c r="P1319" s="96">
        <v>79.389347209999997</v>
      </c>
      <c r="Q1319" s="96">
        <v>79.492276329999996</v>
      </c>
      <c r="R1319" s="96">
        <v>79.690475320000004</v>
      </c>
      <c r="S1319" s="96">
        <v>79.70516997</v>
      </c>
      <c r="T1319" s="96">
        <v>79.721701789999997</v>
      </c>
      <c r="U1319" s="96">
        <v>79.711777150000003</v>
      </c>
      <c r="V1319" s="96">
        <v>79.908833060000006</v>
      </c>
      <c r="W1319" s="96">
        <v>79.370721200000006</v>
      </c>
      <c r="X1319" s="96">
        <v>79.357527439999998</v>
      </c>
      <c r="Y1319" s="96">
        <v>79.560997299999997</v>
      </c>
    </row>
    <row r="1320" spans="1:25" ht="18" thickBot="1" x14ac:dyDescent="0.35">
      <c r="A1320" s="31">
        <v>10</v>
      </c>
      <c r="B1320" s="96">
        <v>79.347124590000007</v>
      </c>
      <c r="C1320" s="96">
        <v>79.336368489999998</v>
      </c>
      <c r="D1320" s="96">
        <v>79.332430630000005</v>
      </c>
      <c r="E1320" s="96">
        <v>79.33334404</v>
      </c>
      <c r="F1320" s="96">
        <v>79.340919400000004</v>
      </c>
      <c r="G1320" s="96">
        <v>79.353417399999998</v>
      </c>
      <c r="H1320" s="96">
        <v>79.687515649999995</v>
      </c>
      <c r="I1320" s="96">
        <v>79.697192799999996</v>
      </c>
      <c r="J1320" s="96">
        <v>79.514486950000006</v>
      </c>
      <c r="K1320" s="96">
        <v>79.32927583</v>
      </c>
      <c r="L1320" s="96">
        <v>79.342990119999996</v>
      </c>
      <c r="M1320" s="96">
        <v>79.341661579999993</v>
      </c>
      <c r="N1320" s="99">
        <v>79.333617700000005</v>
      </c>
      <c r="O1320" s="96">
        <v>79.517860099999993</v>
      </c>
      <c r="P1320" s="96">
        <v>79.511689169999997</v>
      </c>
      <c r="Q1320" s="96">
        <v>79.508769770000001</v>
      </c>
      <c r="R1320" s="96">
        <v>79.805398159999996</v>
      </c>
      <c r="S1320" s="96">
        <v>79.828328569999996</v>
      </c>
      <c r="T1320" s="96">
        <v>79.833240779999997</v>
      </c>
      <c r="U1320" s="96">
        <v>79.822599539999999</v>
      </c>
      <c r="V1320" s="96">
        <v>79.799931509999993</v>
      </c>
      <c r="W1320" s="96">
        <v>79.57870466</v>
      </c>
      <c r="X1320" s="96">
        <v>79.386918719999997</v>
      </c>
      <c r="Y1320" s="96">
        <v>79.58923763</v>
      </c>
    </row>
    <row r="1321" spans="1:25" ht="18" thickBot="1" x14ac:dyDescent="0.35">
      <c r="A1321" s="31">
        <v>11</v>
      </c>
      <c r="B1321" s="96">
        <v>79.5980974</v>
      </c>
      <c r="C1321" s="96">
        <v>79.372537480000005</v>
      </c>
      <c r="D1321" s="96">
        <v>79.369348560000006</v>
      </c>
      <c r="E1321" s="96">
        <v>79.369464719999996</v>
      </c>
      <c r="F1321" s="96">
        <v>79.380452379999994</v>
      </c>
      <c r="G1321" s="96">
        <v>79.727252849999999</v>
      </c>
      <c r="H1321" s="96">
        <v>79.329702429999998</v>
      </c>
      <c r="I1321" s="96">
        <v>79.139676510000001</v>
      </c>
      <c r="J1321" s="96">
        <v>79.254720890000002</v>
      </c>
      <c r="K1321" s="96">
        <v>79.175928089999999</v>
      </c>
      <c r="L1321" s="96">
        <v>79.275520150000006</v>
      </c>
      <c r="M1321" s="96">
        <v>79.161302390000003</v>
      </c>
      <c r="N1321" s="99">
        <v>79.250789580000003</v>
      </c>
      <c r="O1321" s="96">
        <v>79.435333990000004</v>
      </c>
      <c r="P1321" s="96">
        <v>79.427076709999994</v>
      </c>
      <c r="Q1321" s="96">
        <v>79.422083499999999</v>
      </c>
      <c r="R1321" s="96">
        <v>79.329181579999997</v>
      </c>
      <c r="S1321" s="96">
        <v>79.243036910000001</v>
      </c>
      <c r="T1321" s="96">
        <v>79.155806499999997</v>
      </c>
      <c r="U1321" s="96">
        <v>79.239841949999999</v>
      </c>
      <c r="V1321" s="96">
        <v>79.428932779999997</v>
      </c>
      <c r="W1321" s="96">
        <v>79.012390980000006</v>
      </c>
      <c r="X1321" s="96">
        <v>79.205999790000007</v>
      </c>
      <c r="Y1321" s="96">
        <v>79.400639130000002</v>
      </c>
    </row>
    <row r="1322" spans="1:25" ht="18" thickBot="1" x14ac:dyDescent="0.35">
      <c r="A1322" s="31">
        <v>12</v>
      </c>
      <c r="B1322" s="96">
        <v>79.332038920000002</v>
      </c>
      <c r="C1322" s="96">
        <v>79.305411710000001</v>
      </c>
      <c r="D1322" s="96">
        <v>79.307897479999994</v>
      </c>
      <c r="E1322" s="96">
        <v>79.310686160000003</v>
      </c>
      <c r="F1322" s="96">
        <v>79.322435799999994</v>
      </c>
      <c r="G1322" s="96">
        <v>79.449061380000003</v>
      </c>
      <c r="H1322" s="96">
        <v>78.985551599999994</v>
      </c>
      <c r="I1322" s="96">
        <v>78.987001430000007</v>
      </c>
      <c r="J1322" s="96">
        <v>79.00454277</v>
      </c>
      <c r="K1322" s="96">
        <v>79.130642370000004</v>
      </c>
      <c r="L1322" s="96">
        <v>79.029023960000004</v>
      </c>
      <c r="M1322" s="96">
        <v>79.225718169999993</v>
      </c>
      <c r="N1322" s="99">
        <v>79.219041230000002</v>
      </c>
      <c r="O1322" s="96">
        <v>79.309167990000006</v>
      </c>
      <c r="P1322" s="96">
        <v>79.492432879999996</v>
      </c>
      <c r="Q1322" s="96">
        <v>79.490075379999993</v>
      </c>
      <c r="R1322" s="96">
        <v>79.291684349999997</v>
      </c>
      <c r="S1322" s="96">
        <v>79.209377349999997</v>
      </c>
      <c r="T1322" s="96">
        <v>79.123498190000007</v>
      </c>
      <c r="U1322" s="96">
        <v>79.214207500000001</v>
      </c>
      <c r="V1322" s="96">
        <v>79.19372783</v>
      </c>
      <c r="W1322" s="96">
        <v>78.989335940000004</v>
      </c>
      <c r="X1322" s="96">
        <v>79.047201520000002</v>
      </c>
      <c r="Y1322" s="96">
        <v>79.005700169999997</v>
      </c>
    </row>
    <row r="1323" spans="1:25" ht="18" thickBot="1" x14ac:dyDescent="0.35">
      <c r="A1323" s="31">
        <v>13</v>
      </c>
      <c r="B1323" s="96">
        <v>79.262784690000004</v>
      </c>
      <c r="C1323" s="96">
        <v>79.260947029999997</v>
      </c>
      <c r="D1323" s="96">
        <v>79.260868200000004</v>
      </c>
      <c r="E1323" s="96">
        <v>79.176778940000005</v>
      </c>
      <c r="F1323" s="96">
        <v>79.181347509999995</v>
      </c>
      <c r="G1323" s="96">
        <v>79.513552720000007</v>
      </c>
      <c r="H1323" s="96">
        <v>79.051459739999999</v>
      </c>
      <c r="I1323" s="96">
        <v>79.054857889999994</v>
      </c>
      <c r="J1323" s="96">
        <v>78.879177920000004</v>
      </c>
      <c r="K1323" s="96">
        <v>78.902231330000006</v>
      </c>
      <c r="L1323" s="96">
        <v>79.023626620000002</v>
      </c>
      <c r="M1323" s="96">
        <v>79.103590400000002</v>
      </c>
      <c r="N1323" s="99">
        <v>78.984336080000006</v>
      </c>
      <c r="O1323" s="96">
        <v>79.170114620000007</v>
      </c>
      <c r="P1323" s="96">
        <v>79.161922419999996</v>
      </c>
      <c r="Q1323" s="96">
        <v>79.148589209999997</v>
      </c>
      <c r="R1323" s="96">
        <v>79.252634700000002</v>
      </c>
      <c r="S1323" s="96">
        <v>79.098874159999994</v>
      </c>
      <c r="T1323" s="96">
        <v>79.105397819999993</v>
      </c>
      <c r="U1323" s="96">
        <v>79.19859898</v>
      </c>
      <c r="V1323" s="96">
        <v>79.066235800000001</v>
      </c>
      <c r="W1323" s="96">
        <v>79.063724620000002</v>
      </c>
      <c r="X1323" s="96">
        <v>79.137743180000001</v>
      </c>
      <c r="Y1323" s="96">
        <v>78.895979690000004</v>
      </c>
    </row>
    <row r="1324" spans="1:25" ht="18" thickBot="1" x14ac:dyDescent="0.35">
      <c r="A1324" s="31">
        <v>14</v>
      </c>
      <c r="B1324" s="96">
        <v>79.418140649999998</v>
      </c>
      <c r="C1324" s="96">
        <v>79.205487880000007</v>
      </c>
      <c r="D1324" s="96">
        <v>79.203603759999993</v>
      </c>
      <c r="E1324" s="96">
        <v>79.204209800000001</v>
      </c>
      <c r="F1324" s="96">
        <v>79.211314329999993</v>
      </c>
      <c r="G1324" s="96">
        <v>79.634184059999995</v>
      </c>
      <c r="H1324" s="96">
        <v>79.263095559999996</v>
      </c>
      <c r="I1324" s="96">
        <v>79.271816740000006</v>
      </c>
      <c r="J1324" s="96">
        <v>79.216001719999994</v>
      </c>
      <c r="K1324" s="96">
        <v>79.230337379999995</v>
      </c>
      <c r="L1324" s="96">
        <v>79.230868880000003</v>
      </c>
      <c r="M1324" s="96">
        <v>79.431557549999994</v>
      </c>
      <c r="N1324" s="99">
        <v>79.418684350000007</v>
      </c>
      <c r="O1324" s="96">
        <v>79.603319929999998</v>
      </c>
      <c r="P1324" s="96">
        <v>79.596358319999993</v>
      </c>
      <c r="Q1324" s="96">
        <v>79.588639939999993</v>
      </c>
      <c r="R1324" s="96">
        <v>79.386485559999997</v>
      </c>
      <c r="S1324" s="96">
        <v>79.411838200000005</v>
      </c>
      <c r="T1324" s="96">
        <v>79.419617070000001</v>
      </c>
      <c r="U1324" s="96">
        <v>79.408099019999995</v>
      </c>
      <c r="V1324" s="96">
        <v>79.393846159999995</v>
      </c>
      <c r="W1324" s="96">
        <v>79.200920679999996</v>
      </c>
      <c r="X1324" s="96">
        <v>79.063714719999993</v>
      </c>
      <c r="Y1324" s="96">
        <v>79.020516090000001</v>
      </c>
    </row>
    <row r="1325" spans="1:25" ht="18" thickBot="1" x14ac:dyDescent="0.35">
      <c r="A1325" s="31">
        <v>15</v>
      </c>
      <c r="B1325" s="96">
        <v>79.183268159999997</v>
      </c>
      <c r="C1325" s="96">
        <v>79.176245679999994</v>
      </c>
      <c r="D1325" s="96">
        <v>79.386519829999997</v>
      </c>
      <c r="E1325" s="96">
        <v>79.406612749999994</v>
      </c>
      <c r="F1325" s="96">
        <v>79.196940060000003</v>
      </c>
      <c r="G1325" s="96">
        <v>79.429755540000002</v>
      </c>
      <c r="H1325" s="96">
        <v>79.46457384</v>
      </c>
      <c r="I1325" s="96">
        <v>79.264945350000005</v>
      </c>
      <c r="J1325" s="96">
        <v>79.392982540000006</v>
      </c>
      <c r="K1325" s="96">
        <v>79.601760740000003</v>
      </c>
      <c r="L1325" s="96">
        <v>79.603737989999999</v>
      </c>
      <c r="M1325" s="96">
        <v>79.605343480000002</v>
      </c>
      <c r="N1325" s="99">
        <v>79.596523059999996</v>
      </c>
      <c r="O1325" s="96">
        <v>79.783667710000003</v>
      </c>
      <c r="P1325" s="96">
        <v>79.779495990000001</v>
      </c>
      <c r="Q1325" s="96">
        <v>79.77185514</v>
      </c>
      <c r="R1325" s="96">
        <v>79.800630209999994</v>
      </c>
      <c r="S1325" s="96">
        <v>79.821600489999994</v>
      </c>
      <c r="T1325" s="96">
        <v>79.849506090000006</v>
      </c>
      <c r="U1325" s="96">
        <v>79.828963680000001</v>
      </c>
      <c r="V1325" s="96">
        <v>79.791628360000004</v>
      </c>
      <c r="W1325" s="96">
        <v>79.271692290000004</v>
      </c>
      <c r="X1325" s="96">
        <v>79.256041879999998</v>
      </c>
      <c r="Y1325" s="96">
        <v>79.258452439999999</v>
      </c>
    </row>
    <row r="1326" spans="1:25" ht="18" thickBot="1" x14ac:dyDescent="0.35">
      <c r="A1326" s="31">
        <v>16</v>
      </c>
      <c r="B1326" s="96">
        <v>79.454548529999997</v>
      </c>
      <c r="C1326" s="96">
        <v>79.675293379999999</v>
      </c>
      <c r="D1326" s="96">
        <v>79.667183679999994</v>
      </c>
      <c r="E1326" s="96">
        <v>79.66853974</v>
      </c>
      <c r="F1326" s="96">
        <v>79.441253889999999</v>
      </c>
      <c r="G1326" s="96">
        <v>79.444661539999998</v>
      </c>
      <c r="H1326" s="96">
        <v>79.26114948</v>
      </c>
      <c r="I1326" s="96">
        <v>79.490909099999996</v>
      </c>
      <c r="J1326" s="96">
        <v>79.720909800000001</v>
      </c>
      <c r="K1326" s="96">
        <v>79.734419790000004</v>
      </c>
      <c r="L1326" s="96">
        <v>79.756728519999996</v>
      </c>
      <c r="M1326" s="96">
        <v>79.757326210000002</v>
      </c>
      <c r="N1326" s="99">
        <v>79.751059490000003</v>
      </c>
      <c r="O1326" s="96">
        <v>79.746541750000006</v>
      </c>
      <c r="P1326" s="96">
        <v>79.936099470000002</v>
      </c>
      <c r="Q1326" s="96">
        <v>79.930642039999995</v>
      </c>
      <c r="R1326" s="96">
        <v>79.718074790000003</v>
      </c>
      <c r="S1326" s="96">
        <v>79.73543239</v>
      </c>
      <c r="T1326" s="96">
        <v>79.746594130000005</v>
      </c>
      <c r="U1326" s="96">
        <v>79.740586730000004</v>
      </c>
      <c r="V1326" s="96">
        <v>79.504188650000003</v>
      </c>
      <c r="W1326" s="96">
        <v>79.703453429999996</v>
      </c>
      <c r="X1326" s="96">
        <v>79.689041540000005</v>
      </c>
      <c r="Y1326" s="96">
        <v>79.675593359999993</v>
      </c>
    </row>
    <row r="1327" spans="1:25" ht="18" thickBot="1" x14ac:dyDescent="0.35">
      <c r="A1327" s="31">
        <v>17</v>
      </c>
      <c r="B1327" s="96">
        <v>79.453394639999999</v>
      </c>
      <c r="C1327" s="96">
        <v>79.667405799999997</v>
      </c>
      <c r="D1327" s="96">
        <v>79.661932649999997</v>
      </c>
      <c r="E1327" s="96">
        <v>79.654627770000005</v>
      </c>
      <c r="F1327" s="96">
        <v>79.654372379999998</v>
      </c>
      <c r="G1327" s="96">
        <v>79.653059290000002</v>
      </c>
      <c r="H1327" s="96">
        <v>79.462652059999996</v>
      </c>
      <c r="I1327" s="96">
        <v>79.464096319999996</v>
      </c>
      <c r="J1327" s="96">
        <v>79.707075009999997</v>
      </c>
      <c r="K1327" s="96">
        <v>79.955791820000002</v>
      </c>
      <c r="L1327" s="96">
        <v>79.74762896</v>
      </c>
      <c r="M1327" s="96">
        <v>79.753515269999994</v>
      </c>
      <c r="N1327" s="99">
        <v>79.750285149999996</v>
      </c>
      <c r="O1327" s="96">
        <v>79.74496182</v>
      </c>
      <c r="P1327" s="96">
        <v>79.932705619999993</v>
      </c>
      <c r="Q1327" s="96">
        <v>79.924044460000005</v>
      </c>
      <c r="R1327" s="96">
        <v>79.710014209999997</v>
      </c>
      <c r="S1327" s="96">
        <v>79.731962339999995</v>
      </c>
      <c r="T1327" s="96">
        <v>79.755221259999999</v>
      </c>
      <c r="U1327" s="96">
        <v>79.740558120000003</v>
      </c>
      <c r="V1327" s="96">
        <v>79.511769200000003</v>
      </c>
      <c r="W1327" s="96">
        <v>79.712887839999993</v>
      </c>
      <c r="X1327" s="96">
        <v>79.698189619999994</v>
      </c>
      <c r="Y1327" s="96">
        <v>79.677904799999993</v>
      </c>
    </row>
    <row r="1328" spans="1:25" ht="18" thickBot="1" x14ac:dyDescent="0.35">
      <c r="A1328" s="31">
        <v>18</v>
      </c>
      <c r="B1328" s="96">
        <v>79.693461510000006</v>
      </c>
      <c r="C1328" s="96">
        <v>79.67226522</v>
      </c>
      <c r="D1328" s="96">
        <v>79.672381700000003</v>
      </c>
      <c r="E1328" s="96">
        <v>79.675684709999999</v>
      </c>
      <c r="F1328" s="96">
        <v>79.464339469999999</v>
      </c>
      <c r="G1328" s="96">
        <v>79.690105500000001</v>
      </c>
      <c r="H1328" s="96">
        <v>79.508711259999998</v>
      </c>
      <c r="I1328" s="96">
        <v>79.51836806</v>
      </c>
      <c r="J1328" s="96">
        <v>79.535987910000003</v>
      </c>
      <c r="K1328" s="96">
        <v>79.74020333</v>
      </c>
      <c r="L1328" s="96">
        <v>79.647099089999998</v>
      </c>
      <c r="M1328" s="96">
        <v>79.746185569999994</v>
      </c>
      <c r="N1328" s="99">
        <v>79.852124860000004</v>
      </c>
      <c r="O1328" s="96">
        <v>80.041953309999997</v>
      </c>
      <c r="P1328" s="96">
        <v>79.822555010000002</v>
      </c>
      <c r="Q1328" s="96">
        <v>79.817818040000006</v>
      </c>
      <c r="R1328" s="96">
        <v>79.829507849999999</v>
      </c>
      <c r="S1328" s="96">
        <v>79.854650800000002</v>
      </c>
      <c r="T1328" s="96">
        <v>79.754557250000005</v>
      </c>
      <c r="U1328" s="96">
        <v>79.738625670000005</v>
      </c>
      <c r="V1328" s="96">
        <v>80.149902879999999</v>
      </c>
      <c r="W1328" s="96">
        <v>79.732500810000005</v>
      </c>
      <c r="X1328" s="96">
        <v>79.725013529999998</v>
      </c>
      <c r="Y1328" s="96">
        <v>79.505547660000005</v>
      </c>
    </row>
    <row r="1329" spans="1:25" ht="18" thickBot="1" x14ac:dyDescent="0.35">
      <c r="A1329" s="31">
        <v>19</v>
      </c>
      <c r="B1329" s="96">
        <v>79.476520719999996</v>
      </c>
      <c r="C1329" s="96">
        <v>79.262567509999997</v>
      </c>
      <c r="D1329" s="96">
        <v>79.259115089999995</v>
      </c>
      <c r="E1329" s="96">
        <v>79.256720470000005</v>
      </c>
      <c r="F1329" s="96">
        <v>79.462412650000005</v>
      </c>
      <c r="G1329" s="96">
        <v>79.802075110000004</v>
      </c>
      <c r="H1329" s="96">
        <v>79.633901760000001</v>
      </c>
      <c r="I1329" s="96">
        <v>79.430073750000005</v>
      </c>
      <c r="J1329" s="96">
        <v>79.552860480000007</v>
      </c>
      <c r="K1329" s="96">
        <v>79.352447749999996</v>
      </c>
      <c r="L1329" s="96">
        <v>79.564941020000006</v>
      </c>
      <c r="M1329" s="96">
        <v>79.563325550000002</v>
      </c>
      <c r="N1329" s="99">
        <v>79.571668200000005</v>
      </c>
      <c r="O1329" s="96">
        <v>79.757235109999996</v>
      </c>
      <c r="P1329" s="96">
        <v>79.730308370000003</v>
      </c>
      <c r="Q1329" s="96">
        <v>79.623330699999997</v>
      </c>
      <c r="R1329" s="96">
        <v>79.619229680000004</v>
      </c>
      <c r="S1329" s="96">
        <v>79.553240439999996</v>
      </c>
      <c r="T1329" s="96">
        <v>79.561748550000004</v>
      </c>
      <c r="U1329" s="96">
        <v>79.764595990000004</v>
      </c>
      <c r="V1329" s="96">
        <v>79.838426530000007</v>
      </c>
      <c r="W1329" s="96">
        <v>79.316217690000002</v>
      </c>
      <c r="X1329" s="96">
        <v>79.520584959999994</v>
      </c>
      <c r="Y1329" s="96">
        <v>79.298927890000002</v>
      </c>
    </row>
    <row r="1330" spans="1:25" ht="18" thickBot="1" x14ac:dyDescent="0.35">
      <c r="A1330" s="31">
        <v>20</v>
      </c>
      <c r="B1330" s="96">
        <v>79.460863919999994</v>
      </c>
      <c r="C1330" s="96">
        <v>79.663985719999999</v>
      </c>
      <c r="D1330" s="96">
        <v>79.460086689999997</v>
      </c>
      <c r="E1330" s="96">
        <v>79.459567109999995</v>
      </c>
      <c r="F1330" s="96">
        <v>79.666035620000002</v>
      </c>
      <c r="G1330" s="96">
        <v>79.887791019999995</v>
      </c>
      <c r="H1330" s="96">
        <v>79.896801049999993</v>
      </c>
      <c r="I1330" s="96">
        <v>79.906168730000005</v>
      </c>
      <c r="J1330" s="96">
        <v>79.918183029999994</v>
      </c>
      <c r="K1330" s="96">
        <v>79.951237730000003</v>
      </c>
      <c r="L1330" s="96">
        <v>79.963164919999997</v>
      </c>
      <c r="M1330" s="96">
        <v>79.960356899999994</v>
      </c>
      <c r="N1330" s="99">
        <v>79.842305350000004</v>
      </c>
      <c r="O1330" s="96">
        <v>79.840509549999993</v>
      </c>
      <c r="P1330" s="96">
        <v>79.621665239999999</v>
      </c>
      <c r="Q1330" s="96">
        <v>79.796123929999993</v>
      </c>
      <c r="R1330" s="96">
        <v>79.891152730000002</v>
      </c>
      <c r="S1330" s="96">
        <v>79.802224929999994</v>
      </c>
      <c r="T1330" s="96">
        <v>79.825060339999993</v>
      </c>
      <c r="U1330" s="96">
        <v>79.810267940000003</v>
      </c>
      <c r="V1330" s="96">
        <v>80.015829060000002</v>
      </c>
      <c r="W1330" s="96">
        <v>79.613010119999998</v>
      </c>
      <c r="X1330" s="96">
        <v>79.493754569999993</v>
      </c>
      <c r="Y1330" s="96">
        <v>79.474665810000005</v>
      </c>
    </row>
    <row r="1331" spans="1:25" ht="18" thickBot="1" x14ac:dyDescent="0.35">
      <c r="A1331" s="31">
        <v>21</v>
      </c>
      <c r="B1331" s="96">
        <v>79.458846949999995</v>
      </c>
      <c r="C1331" s="96">
        <v>79.446467859999998</v>
      </c>
      <c r="D1331" s="96">
        <v>79.440355650000001</v>
      </c>
      <c r="E1331" s="96">
        <v>79.431623799999997</v>
      </c>
      <c r="F1331" s="96">
        <v>79.472456050000005</v>
      </c>
      <c r="G1331" s="96">
        <v>79.495994850000002</v>
      </c>
      <c r="H1331" s="96">
        <v>79.528200440000006</v>
      </c>
      <c r="I1331" s="96">
        <v>79.738483770000002</v>
      </c>
      <c r="J1331" s="96">
        <v>79.510862439999997</v>
      </c>
      <c r="K1331" s="96">
        <v>79.523965439999998</v>
      </c>
      <c r="L1331" s="96">
        <v>79.519080180000003</v>
      </c>
      <c r="M1331" s="96">
        <v>79.517541690000002</v>
      </c>
      <c r="N1331" s="99">
        <v>79.953696649999998</v>
      </c>
      <c r="O1331" s="96">
        <v>79.944617320000006</v>
      </c>
      <c r="P1331" s="96">
        <v>79.981593079999996</v>
      </c>
      <c r="Q1331" s="96">
        <v>79.898649309999996</v>
      </c>
      <c r="R1331" s="96">
        <v>79.908295710000004</v>
      </c>
      <c r="S1331" s="96">
        <v>79.272483890000004</v>
      </c>
      <c r="T1331" s="96">
        <v>79.760861379999994</v>
      </c>
      <c r="U1331" s="96">
        <v>80.177175340000005</v>
      </c>
      <c r="V1331" s="96">
        <v>79.954134440000004</v>
      </c>
      <c r="W1331" s="96">
        <v>79.712058409999997</v>
      </c>
      <c r="X1331" s="96">
        <v>79.689156650000001</v>
      </c>
      <c r="Y1331" s="96">
        <v>79.467291509999995</v>
      </c>
    </row>
    <row r="1332" spans="1:25" ht="18" thickBot="1" x14ac:dyDescent="0.35">
      <c r="A1332" s="31">
        <v>22</v>
      </c>
      <c r="B1332" s="96">
        <v>79.114300470000003</v>
      </c>
      <c r="C1332" s="96">
        <v>79.319780730000005</v>
      </c>
      <c r="D1332" s="96">
        <v>79.317445759999998</v>
      </c>
      <c r="E1332" s="96">
        <v>79.314455839999994</v>
      </c>
      <c r="F1332" s="96">
        <v>79.540310460000001</v>
      </c>
      <c r="G1332" s="96">
        <v>79.336825739999995</v>
      </c>
      <c r="H1332" s="96">
        <v>79.589224130000005</v>
      </c>
      <c r="I1332" s="96">
        <v>79.595307820000002</v>
      </c>
      <c r="J1332" s="96">
        <v>79.823732730000003</v>
      </c>
      <c r="K1332" s="96">
        <v>79.843614470000006</v>
      </c>
      <c r="L1332" s="96">
        <v>79.836950909999999</v>
      </c>
      <c r="M1332" s="96">
        <v>79.824628779999998</v>
      </c>
      <c r="N1332" s="99">
        <v>79.809806879999996</v>
      </c>
      <c r="O1332" s="96">
        <v>79.807142889999994</v>
      </c>
      <c r="P1332" s="96">
        <v>80.0040233</v>
      </c>
      <c r="Q1332" s="96">
        <v>79.772235620000004</v>
      </c>
      <c r="R1332" s="96">
        <v>79.780878139999999</v>
      </c>
      <c r="S1332" s="96">
        <v>79.796806239999995</v>
      </c>
      <c r="T1332" s="96">
        <v>79.828219669999996</v>
      </c>
      <c r="U1332" s="96">
        <v>79.811776570000006</v>
      </c>
      <c r="V1332" s="96">
        <v>79.796749950000006</v>
      </c>
      <c r="W1332" s="96">
        <v>79.367509220000002</v>
      </c>
      <c r="X1332" s="96">
        <v>79.353953340000004</v>
      </c>
      <c r="Y1332" s="96">
        <v>79.347979670000001</v>
      </c>
    </row>
    <row r="1333" spans="1:25" ht="18" thickBot="1" x14ac:dyDescent="0.35">
      <c r="A1333" s="31">
        <v>23</v>
      </c>
      <c r="B1333" s="96">
        <v>79.365106040000001</v>
      </c>
      <c r="C1333" s="96">
        <v>79.360028</v>
      </c>
      <c r="D1333" s="96">
        <v>79.355237860000003</v>
      </c>
      <c r="E1333" s="96">
        <v>79.352524029999998</v>
      </c>
      <c r="F1333" s="96">
        <v>79.346345990000003</v>
      </c>
      <c r="G1333" s="96">
        <v>79.344402349999996</v>
      </c>
      <c r="H1333" s="96">
        <v>79.574820110000005</v>
      </c>
      <c r="I1333" s="96">
        <v>79.766983780000004</v>
      </c>
      <c r="J1333" s="96">
        <v>79.801261629999999</v>
      </c>
      <c r="K1333" s="96">
        <v>79.831487550000006</v>
      </c>
      <c r="L1333" s="96">
        <v>79.846746249999995</v>
      </c>
      <c r="M1333" s="96">
        <v>79.846277200000003</v>
      </c>
      <c r="N1333" s="99">
        <v>79.841357509999995</v>
      </c>
      <c r="O1333" s="96">
        <v>79.605392949999995</v>
      </c>
      <c r="P1333" s="96">
        <v>79.795475039999999</v>
      </c>
      <c r="Q1333" s="96">
        <v>79.790636090000007</v>
      </c>
      <c r="R1333" s="96">
        <v>79.768567730000001</v>
      </c>
      <c r="S1333" s="96">
        <v>79.785343060000002</v>
      </c>
      <c r="T1333" s="96">
        <v>79.799728150000007</v>
      </c>
      <c r="U1333" s="96">
        <v>79.606533429999999</v>
      </c>
      <c r="V1333" s="96">
        <v>79.595928799999996</v>
      </c>
      <c r="W1333" s="96">
        <v>79.603344809999996</v>
      </c>
      <c r="X1333" s="96">
        <v>79.588393400000001</v>
      </c>
      <c r="Y1333" s="96">
        <v>79.603083319999996</v>
      </c>
    </row>
    <row r="1334" spans="1:25" ht="18" thickBot="1" x14ac:dyDescent="0.35">
      <c r="A1334" s="31">
        <v>24</v>
      </c>
      <c r="B1334" s="96">
        <v>79.360020460000001</v>
      </c>
      <c r="C1334" s="96">
        <v>79.558863630000005</v>
      </c>
      <c r="D1334" s="96">
        <v>79.551291300000003</v>
      </c>
      <c r="E1334" s="96">
        <v>79.547759510000006</v>
      </c>
      <c r="F1334" s="96">
        <v>79.316264270000005</v>
      </c>
      <c r="G1334" s="96">
        <v>79.306509750000004</v>
      </c>
      <c r="H1334" s="96">
        <v>79.521172539999995</v>
      </c>
      <c r="I1334" s="96">
        <v>79.520137579999997</v>
      </c>
      <c r="J1334" s="96">
        <v>79.771840979999993</v>
      </c>
      <c r="K1334" s="96">
        <v>79.800127950000004</v>
      </c>
      <c r="L1334" s="96">
        <v>79.819670049999999</v>
      </c>
      <c r="M1334" s="96">
        <v>79.825122410000006</v>
      </c>
      <c r="N1334" s="99">
        <v>79.818536859999995</v>
      </c>
      <c r="O1334" s="96">
        <v>79.809282179999997</v>
      </c>
      <c r="P1334" s="96">
        <v>80.000650469999997</v>
      </c>
      <c r="Q1334" s="96">
        <v>80.173260619999994</v>
      </c>
      <c r="R1334" s="96">
        <v>79.965527899999998</v>
      </c>
      <c r="S1334" s="96">
        <v>79.981127860000001</v>
      </c>
      <c r="T1334" s="96">
        <v>80.008388049999994</v>
      </c>
      <c r="U1334" s="96">
        <v>79.814316140000003</v>
      </c>
      <c r="V1334" s="96">
        <v>79.801631979999996</v>
      </c>
      <c r="W1334" s="96">
        <v>79.78354453</v>
      </c>
      <c r="X1334" s="96">
        <v>79.770209690000002</v>
      </c>
      <c r="Y1334" s="96">
        <v>79.782402489999996</v>
      </c>
    </row>
    <row r="1335" spans="1:25" ht="18" thickBot="1" x14ac:dyDescent="0.35">
      <c r="A1335" s="31">
        <v>25</v>
      </c>
      <c r="B1335" s="96">
        <v>79.357687530000007</v>
      </c>
      <c r="C1335" s="96">
        <v>79.567705419999996</v>
      </c>
      <c r="D1335" s="96">
        <v>79.559904619999998</v>
      </c>
      <c r="E1335" s="96">
        <v>79.559960950000004</v>
      </c>
      <c r="F1335" s="96">
        <v>79.759945740000006</v>
      </c>
      <c r="G1335" s="96">
        <v>79.770332339999996</v>
      </c>
      <c r="H1335" s="96">
        <v>80.022504310000002</v>
      </c>
      <c r="I1335" s="96">
        <v>80.037021780000003</v>
      </c>
      <c r="J1335" s="96">
        <v>80.060435650000002</v>
      </c>
      <c r="K1335" s="96">
        <v>80.094965090000002</v>
      </c>
      <c r="L1335" s="96">
        <v>80.098194550000002</v>
      </c>
      <c r="M1335" s="96">
        <v>80.092377850000005</v>
      </c>
      <c r="N1335" s="99">
        <v>80.075705330000005</v>
      </c>
      <c r="O1335" s="96">
        <v>80.037686309999998</v>
      </c>
      <c r="P1335" s="96">
        <v>80.032126140000003</v>
      </c>
      <c r="Q1335" s="96">
        <v>80.023423919999999</v>
      </c>
      <c r="R1335" s="96">
        <v>79.997243530000006</v>
      </c>
      <c r="S1335" s="96">
        <v>80.003062560000004</v>
      </c>
      <c r="T1335" s="96">
        <v>80.045895470000005</v>
      </c>
      <c r="U1335" s="96">
        <v>80.034959169999993</v>
      </c>
      <c r="V1335" s="96">
        <v>80.012768010000002</v>
      </c>
      <c r="W1335" s="96">
        <v>79.596302890000004</v>
      </c>
      <c r="X1335" s="96">
        <v>79.56850661</v>
      </c>
      <c r="Y1335" s="96">
        <v>79.374653319999993</v>
      </c>
    </row>
    <row r="1336" spans="1:25" ht="18" thickBot="1" x14ac:dyDescent="0.35">
      <c r="A1336" s="31">
        <v>26</v>
      </c>
      <c r="B1336" s="96">
        <v>78.954610869999996</v>
      </c>
      <c r="C1336" s="96">
        <v>78.943770709999995</v>
      </c>
      <c r="D1336" s="96">
        <v>78.940630920000004</v>
      </c>
      <c r="E1336" s="96">
        <v>78.939891729999999</v>
      </c>
      <c r="F1336" s="96">
        <v>79.139030739999995</v>
      </c>
      <c r="G1336" s="96">
        <v>78.948067719999997</v>
      </c>
      <c r="H1336" s="96">
        <v>79.190292330000005</v>
      </c>
      <c r="I1336" s="96">
        <v>79.194237770000001</v>
      </c>
      <c r="J1336" s="96">
        <v>79.206029760000007</v>
      </c>
      <c r="K1336" s="96">
        <v>79.225598910000002</v>
      </c>
      <c r="L1336" s="96">
        <v>79.234403880000002</v>
      </c>
      <c r="M1336" s="96">
        <v>79.233879220000006</v>
      </c>
      <c r="N1336" s="99">
        <v>79.224635789999994</v>
      </c>
      <c r="O1336" s="96">
        <v>79.41107873</v>
      </c>
      <c r="P1336" s="96">
        <v>79.410250289999993</v>
      </c>
      <c r="Q1336" s="96">
        <v>79.401276089999996</v>
      </c>
      <c r="R1336" s="96">
        <v>79.600503059999994</v>
      </c>
      <c r="S1336" s="96">
        <v>79.613900119999997</v>
      </c>
      <c r="T1336" s="96">
        <v>79.637994919999997</v>
      </c>
      <c r="U1336" s="96">
        <v>79.627963769999994</v>
      </c>
      <c r="V1336" s="96">
        <v>79.610382990000005</v>
      </c>
      <c r="W1336" s="96">
        <v>79.186800160000004</v>
      </c>
      <c r="X1336" s="96">
        <v>79.174764580000002</v>
      </c>
      <c r="Y1336" s="96">
        <v>78.759108780000005</v>
      </c>
    </row>
    <row r="1337" spans="1:25" ht="18" thickBot="1" x14ac:dyDescent="0.35">
      <c r="A1337" s="31">
        <v>27</v>
      </c>
      <c r="B1337" s="96">
        <v>79.04117033</v>
      </c>
      <c r="C1337" s="96">
        <v>79.029599469999994</v>
      </c>
      <c r="D1337" s="96">
        <v>79.028461460000003</v>
      </c>
      <c r="E1337" s="96">
        <v>79.025709399999997</v>
      </c>
      <c r="F1337" s="96">
        <v>79.227018670000007</v>
      </c>
      <c r="G1337" s="96">
        <v>79.032059079999996</v>
      </c>
      <c r="H1337" s="96">
        <v>79.273701829999993</v>
      </c>
      <c r="I1337" s="96">
        <v>79.281966990000001</v>
      </c>
      <c r="J1337" s="96">
        <v>79.324090850000005</v>
      </c>
      <c r="K1337" s="96">
        <v>79.341774060000006</v>
      </c>
      <c r="L1337" s="96">
        <v>79.350871710000007</v>
      </c>
      <c r="M1337" s="96">
        <v>79.347852360000005</v>
      </c>
      <c r="N1337" s="99">
        <v>79.3668938</v>
      </c>
      <c r="O1337" s="96">
        <v>79.555845469999994</v>
      </c>
      <c r="P1337" s="96">
        <v>79.556021979999997</v>
      </c>
      <c r="Q1337" s="96">
        <v>79.524500720000006</v>
      </c>
      <c r="R1337" s="96">
        <v>79.711510099999998</v>
      </c>
      <c r="S1337" s="96">
        <v>79.693975179999995</v>
      </c>
      <c r="T1337" s="96">
        <v>79.722289090000004</v>
      </c>
      <c r="U1337" s="96">
        <v>79.710766129999996</v>
      </c>
      <c r="V1337" s="96">
        <v>79.692647960000002</v>
      </c>
      <c r="W1337" s="96">
        <v>79.265867470000003</v>
      </c>
      <c r="X1337" s="96">
        <v>79.249875540000005</v>
      </c>
      <c r="Y1337" s="96">
        <v>78.840944350000001</v>
      </c>
    </row>
    <row r="1338" spans="1:25" ht="18" thickBot="1" x14ac:dyDescent="0.35">
      <c r="A1338" s="31">
        <v>28</v>
      </c>
      <c r="B1338" s="96">
        <v>78.953545700000006</v>
      </c>
      <c r="C1338" s="96">
        <v>78.938623680000006</v>
      </c>
      <c r="D1338" s="96">
        <v>78.739691460000003</v>
      </c>
      <c r="E1338" s="96">
        <v>78.740414279999996</v>
      </c>
      <c r="F1338" s="96">
        <v>78.74406888</v>
      </c>
      <c r="G1338" s="96">
        <v>78.752377620000004</v>
      </c>
      <c r="H1338" s="96">
        <v>78.996641019999998</v>
      </c>
      <c r="I1338" s="96">
        <v>78.989418189999995</v>
      </c>
      <c r="J1338" s="96">
        <v>79.039098679999995</v>
      </c>
      <c r="K1338" s="96">
        <v>79.056376880000002</v>
      </c>
      <c r="L1338" s="96">
        <v>79.085663620000005</v>
      </c>
      <c r="M1338" s="96">
        <v>79.101652240000007</v>
      </c>
      <c r="N1338" s="99">
        <v>78.923618959999999</v>
      </c>
      <c r="O1338" s="96">
        <v>78.962297430000007</v>
      </c>
      <c r="P1338" s="96">
        <v>79.180917750000006</v>
      </c>
      <c r="Q1338" s="96">
        <v>78.819933539999994</v>
      </c>
      <c r="R1338" s="96">
        <v>78.974444860000006</v>
      </c>
      <c r="S1338" s="96">
        <v>79.278775429999996</v>
      </c>
      <c r="T1338" s="96">
        <v>79.258758380000003</v>
      </c>
      <c r="U1338" s="96">
        <v>79.434885800000004</v>
      </c>
      <c r="V1338" s="96">
        <v>79.419459309999993</v>
      </c>
      <c r="W1338" s="96">
        <v>79.403547840000002</v>
      </c>
      <c r="X1338" s="96">
        <v>79.385927929999994</v>
      </c>
      <c r="Y1338" s="96">
        <v>78.967774649999996</v>
      </c>
    </row>
    <row r="1339" spans="1:25" ht="18" thickBot="1" x14ac:dyDescent="0.35">
      <c r="A1339" s="91">
        <v>29</v>
      </c>
      <c r="B1339" s="96">
        <v>79.070549310000004</v>
      </c>
      <c r="C1339" s="96">
        <v>79.054489059999995</v>
      </c>
      <c r="D1339" s="96">
        <v>79.055079570000004</v>
      </c>
      <c r="E1339" s="96">
        <v>79.054762769999996</v>
      </c>
      <c r="F1339" s="96">
        <v>79.059789530000003</v>
      </c>
      <c r="G1339" s="96">
        <v>79.071798580000006</v>
      </c>
      <c r="H1339" s="96">
        <v>79.110116619999999</v>
      </c>
      <c r="I1339" s="96">
        <v>79.109061539999999</v>
      </c>
      <c r="J1339" s="96">
        <v>79.128483790000004</v>
      </c>
      <c r="K1339" s="96">
        <v>79.144605089999999</v>
      </c>
      <c r="L1339" s="96">
        <v>79.142088020000003</v>
      </c>
      <c r="M1339" s="96">
        <v>79.136426520000001</v>
      </c>
      <c r="N1339" s="99">
        <v>79.127495730000007</v>
      </c>
      <c r="O1339" s="96">
        <v>79.324373420000001</v>
      </c>
      <c r="P1339" s="96">
        <v>79.32027823</v>
      </c>
      <c r="Q1339" s="96">
        <v>79.314360120000003</v>
      </c>
      <c r="R1339" s="96">
        <v>79.11414035</v>
      </c>
      <c r="S1339" s="96">
        <v>79.123236370000001</v>
      </c>
      <c r="T1339" s="96">
        <v>79.148138470000006</v>
      </c>
      <c r="U1339" s="96">
        <v>79.744286349999996</v>
      </c>
      <c r="V1339" s="96">
        <v>79.714066919999993</v>
      </c>
      <c r="W1339" s="96">
        <v>79.28939432</v>
      </c>
      <c r="X1339" s="96">
        <v>79.271409230000003</v>
      </c>
      <c r="Y1339" s="96">
        <v>78.866609929999996</v>
      </c>
    </row>
    <row r="1340" spans="1:25" ht="18" thickBot="1" x14ac:dyDescent="0.35">
      <c r="A1340" s="91">
        <v>30</v>
      </c>
      <c r="B1340" s="96">
        <v>78.85147413</v>
      </c>
      <c r="C1340" s="96">
        <v>79.046140980000004</v>
      </c>
      <c r="D1340" s="96">
        <v>79.041801329999998</v>
      </c>
      <c r="E1340" s="96">
        <v>79.036808339999993</v>
      </c>
      <c r="F1340" s="96">
        <v>79.035864309999994</v>
      </c>
      <c r="G1340" s="96">
        <v>79.039870429999993</v>
      </c>
      <c r="H1340" s="96">
        <v>79.280452560000001</v>
      </c>
      <c r="I1340" s="96">
        <v>79.283678570000006</v>
      </c>
      <c r="J1340" s="96">
        <v>79.31745617</v>
      </c>
      <c r="K1340" s="96">
        <v>79.338151300000007</v>
      </c>
      <c r="L1340" s="96">
        <v>79.346875100000005</v>
      </c>
      <c r="M1340" s="96">
        <v>79.347646449999999</v>
      </c>
      <c r="N1340" s="99">
        <v>79.341965090000002</v>
      </c>
      <c r="O1340" s="96">
        <v>79.529858570000002</v>
      </c>
      <c r="P1340" s="96">
        <v>79.526075500000005</v>
      </c>
      <c r="Q1340" s="96">
        <v>79.713494429999997</v>
      </c>
      <c r="R1340" s="96">
        <v>79.715807659999996</v>
      </c>
      <c r="S1340" s="96">
        <v>79.921994499999997</v>
      </c>
      <c r="T1340" s="96">
        <v>79.944797230000006</v>
      </c>
      <c r="U1340" s="96">
        <v>79.931643159999993</v>
      </c>
      <c r="V1340" s="96">
        <v>79.916436759999996</v>
      </c>
      <c r="W1340" s="96">
        <v>79.488805220000003</v>
      </c>
      <c r="X1340" s="96">
        <v>79.476378019999999</v>
      </c>
      <c r="Y1340" s="96">
        <v>79.264498709999998</v>
      </c>
    </row>
    <row r="1341" spans="1:25" ht="18" thickBot="1" x14ac:dyDescent="0.35">
      <c r="A1341" s="91">
        <v>31</v>
      </c>
      <c r="B1341" s="96">
        <v>79.446653839999996</v>
      </c>
      <c r="C1341" s="96">
        <v>79.431414810000007</v>
      </c>
      <c r="D1341" s="96">
        <v>79.42525732</v>
      </c>
      <c r="E1341" s="96">
        <v>79.417858390000006</v>
      </c>
      <c r="F1341" s="96">
        <v>79.614753469999997</v>
      </c>
      <c r="G1341" s="96">
        <v>79.622238330000002</v>
      </c>
      <c r="H1341" s="96">
        <v>80.065268560000007</v>
      </c>
      <c r="I1341" s="96">
        <v>80.069811959999996</v>
      </c>
      <c r="J1341" s="96">
        <v>80.107308500000002</v>
      </c>
      <c r="K1341" s="96">
        <v>79.750391260000001</v>
      </c>
      <c r="L1341" s="96">
        <v>79.757149549999994</v>
      </c>
      <c r="M1341" s="96">
        <v>79.758767930000005</v>
      </c>
      <c r="N1341" s="99">
        <v>79.749412770000006</v>
      </c>
      <c r="O1341" s="96">
        <v>79.943484690000005</v>
      </c>
      <c r="P1341" s="96">
        <v>79.939296040000002</v>
      </c>
      <c r="Q1341" s="96">
        <v>80.13675757</v>
      </c>
      <c r="R1341" s="96">
        <v>80.137508969999999</v>
      </c>
      <c r="S1341" s="96">
        <v>80.145984859999999</v>
      </c>
      <c r="T1341" s="96">
        <v>80.162960459999994</v>
      </c>
      <c r="U1341" s="96">
        <v>80.165446369999998</v>
      </c>
      <c r="V1341" s="96">
        <v>80.145594959999997</v>
      </c>
      <c r="W1341" s="96">
        <v>79.711059849999998</v>
      </c>
      <c r="X1341" s="96">
        <v>79.689192629999994</v>
      </c>
      <c r="Y1341" s="96">
        <v>79.456108630000003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00" t="s">
        <v>55</v>
      </c>
      <c r="B1343" s="101"/>
      <c r="C1343" s="101"/>
      <c r="D1343" s="101"/>
      <c r="E1343" s="101"/>
      <c r="F1343" s="101"/>
      <c r="G1343" s="101"/>
      <c r="H1343" s="101"/>
      <c r="I1343" s="101"/>
      <c r="J1343" s="101"/>
      <c r="K1343" s="101"/>
      <c r="L1343" s="101"/>
      <c r="M1343" s="101"/>
      <c r="N1343" s="101"/>
      <c r="O1343" s="102"/>
      <c r="P1343" s="103" t="s">
        <v>89</v>
      </c>
      <c r="Q1343" s="104"/>
    </row>
    <row r="1344" spans="1:25" ht="18" customHeight="1" thickBot="1" x14ac:dyDescent="0.35">
      <c r="A1344" s="100" t="s">
        <v>56</v>
      </c>
      <c r="B1344" s="101"/>
      <c r="C1344" s="101"/>
      <c r="D1344" s="101"/>
      <c r="E1344" s="101"/>
      <c r="F1344" s="101"/>
      <c r="G1344" s="101"/>
      <c r="H1344" s="101"/>
      <c r="I1344" s="101"/>
      <c r="J1344" s="101"/>
      <c r="K1344" s="101"/>
      <c r="L1344" s="101"/>
      <c r="M1344" s="101"/>
      <c r="N1344" s="101"/>
      <c r="O1344" s="102"/>
      <c r="P1344" s="105">
        <v>0</v>
      </c>
      <c r="Q1344" s="106"/>
    </row>
    <row r="1346" spans="1:25" x14ac:dyDescent="0.3">
      <c r="A1346" s="107" t="s">
        <v>92</v>
      </c>
      <c r="B1346" s="107"/>
      <c r="C1346" s="107"/>
      <c r="D1346" s="107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R1346" s="78">
        <f>R1128</f>
        <v>839442.36368003848</v>
      </c>
    </row>
    <row r="1347" spans="1:25" x14ac:dyDescent="0.3">
      <c r="C1347" s="13"/>
    </row>
    <row r="1348" spans="1:25" x14ac:dyDescent="0.3">
      <c r="A1348" s="122" t="s">
        <v>57</v>
      </c>
      <c r="B1348" s="122"/>
      <c r="C1348" s="122"/>
      <c r="D1348" s="122"/>
      <c r="E1348" s="122"/>
      <c r="F1348" s="122"/>
      <c r="G1348" s="122"/>
      <c r="H1348" s="122"/>
      <c r="I1348" s="122"/>
      <c r="J1348" s="122"/>
      <c r="K1348" s="122"/>
      <c r="L1348" s="122"/>
      <c r="M1348" s="122"/>
      <c r="N1348" s="122"/>
      <c r="O1348" s="122"/>
      <c r="P1348" s="122"/>
      <c r="Q1348" s="122"/>
      <c r="R1348" s="122"/>
      <c r="S1348" s="122"/>
    </row>
    <row r="1349" spans="1:25" ht="33" customHeight="1" x14ac:dyDescent="0.3">
      <c r="A1349" s="123" t="s">
        <v>58</v>
      </c>
      <c r="B1349" s="123"/>
      <c r="C1349" s="123"/>
      <c r="D1349" s="123"/>
      <c r="E1349" s="123"/>
      <c r="F1349" s="123"/>
      <c r="G1349" s="123"/>
      <c r="H1349" s="123"/>
      <c r="I1349" s="123"/>
      <c r="J1349" s="123"/>
      <c r="K1349" s="123"/>
      <c r="L1349" s="123"/>
      <c r="M1349" s="123"/>
      <c r="N1349" s="123"/>
      <c r="O1349" s="123"/>
      <c r="P1349" s="123"/>
      <c r="Q1349" s="123"/>
      <c r="R1349" s="123"/>
      <c r="S1349" s="123"/>
    </row>
    <row r="1350" spans="1:25" x14ac:dyDescent="0.3">
      <c r="A1350" s="3"/>
    </row>
    <row r="1351" spans="1:25" ht="18" thickBot="1" x14ac:dyDescent="0.35">
      <c r="A1351" s="107" t="s">
        <v>54</v>
      </c>
      <c r="B1351" s="107"/>
      <c r="C1351" s="107"/>
      <c r="D1351" s="107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</row>
    <row r="1352" spans="1:25" ht="18" thickBot="1" x14ac:dyDescent="0.35">
      <c r="A1352" s="117" t="s">
        <v>0</v>
      </c>
      <c r="B1352" s="119" t="s">
        <v>62</v>
      </c>
      <c r="C1352" s="120"/>
      <c r="D1352" s="120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1"/>
    </row>
    <row r="1353" spans="1:25" ht="33.75" thickBot="1" x14ac:dyDescent="0.35">
      <c r="A1353" s="118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1686.8559321</v>
      </c>
      <c r="C1354" s="15">
        <v>1688.7678056</v>
      </c>
      <c r="D1354" s="15">
        <v>1688.6460214700001</v>
      </c>
      <c r="E1354" s="15">
        <v>1688.65491772</v>
      </c>
      <c r="F1354" s="15">
        <v>1688.8352131500001</v>
      </c>
      <c r="G1354" s="15">
        <v>1689.4640283599999</v>
      </c>
      <c r="H1354" s="15">
        <v>1694.71747658</v>
      </c>
      <c r="I1354" s="15">
        <v>1694.67479772</v>
      </c>
      <c r="J1354" s="15">
        <v>1695.28334862</v>
      </c>
      <c r="K1354" s="15">
        <v>1695.63317557</v>
      </c>
      <c r="L1354" s="15">
        <v>1695.7880050200001</v>
      </c>
      <c r="M1354" s="15">
        <v>1695.7064617799999</v>
      </c>
      <c r="N1354" s="17">
        <v>1699.7566977000001</v>
      </c>
      <c r="O1354" s="18">
        <v>1703.58131153</v>
      </c>
      <c r="P1354" s="18">
        <v>1693.98480872</v>
      </c>
      <c r="Q1354" s="18">
        <v>1693.7161866599999</v>
      </c>
      <c r="R1354" s="18">
        <v>1698.4861692100001</v>
      </c>
      <c r="S1354" s="18">
        <v>1702.4506963700001</v>
      </c>
      <c r="T1354" s="18">
        <v>1702.4987414100001</v>
      </c>
      <c r="U1354" s="18">
        <v>1698.46483126</v>
      </c>
      <c r="V1354" s="18">
        <v>1698.0875308100001</v>
      </c>
      <c r="W1354" s="18">
        <v>1701.9898064500001</v>
      </c>
      <c r="X1354" s="18">
        <v>1697.54960815</v>
      </c>
      <c r="Y1354" s="18">
        <v>1692.4616532300001</v>
      </c>
    </row>
    <row r="1355" spans="1:25" ht="18" thickBot="1" x14ac:dyDescent="0.35">
      <c r="A1355" s="60">
        <v>2</v>
      </c>
      <c r="B1355" s="15">
        <v>1688.2598911</v>
      </c>
      <c r="C1355" s="15">
        <v>1683.6708317499999</v>
      </c>
      <c r="D1355" s="15">
        <v>1683.66307841</v>
      </c>
      <c r="E1355" s="15">
        <v>1683.6494456099999</v>
      </c>
      <c r="F1355" s="15">
        <v>1683.59464177</v>
      </c>
      <c r="G1355" s="15">
        <v>1683.7512503400001</v>
      </c>
      <c r="H1355" s="15">
        <v>1688.4490503900001</v>
      </c>
      <c r="I1355" s="15">
        <v>1692.6222535100001</v>
      </c>
      <c r="J1355" s="15">
        <v>1697.7367813800001</v>
      </c>
      <c r="K1355" s="15">
        <v>1698.3401287700001</v>
      </c>
      <c r="L1355" s="15">
        <v>1698.6347522200001</v>
      </c>
      <c r="M1355" s="15">
        <v>1698.63660615</v>
      </c>
      <c r="N1355" s="19">
        <v>1698.4183035799999</v>
      </c>
      <c r="O1355" s="15">
        <v>1702.1667846800001</v>
      </c>
      <c r="P1355" s="15">
        <v>1705.87065325</v>
      </c>
      <c r="Q1355" s="15">
        <v>1705.6652699799999</v>
      </c>
      <c r="R1355" s="15">
        <v>1701.29600766</v>
      </c>
      <c r="S1355" s="15">
        <v>1701.6217789100001</v>
      </c>
      <c r="T1355" s="15">
        <v>1702.1464654700001</v>
      </c>
      <c r="U1355" s="15">
        <v>1698.08446998</v>
      </c>
      <c r="V1355" s="15">
        <v>1697.7582731500002</v>
      </c>
      <c r="W1355" s="15">
        <v>1693.0346815800001</v>
      </c>
      <c r="X1355" s="15">
        <v>1693.27869809</v>
      </c>
      <c r="Y1355" s="15">
        <v>1692.5920514300001</v>
      </c>
    </row>
    <row r="1356" spans="1:25" ht="18" thickBot="1" x14ac:dyDescent="0.35">
      <c r="A1356" s="60">
        <v>3</v>
      </c>
      <c r="B1356" s="15">
        <v>1683.95522366</v>
      </c>
      <c r="C1356" s="15">
        <v>1677.1469699700001</v>
      </c>
      <c r="D1356" s="15">
        <v>1677.1256372600001</v>
      </c>
      <c r="E1356" s="15">
        <v>1677.18950559</v>
      </c>
      <c r="F1356" s="15">
        <v>1677.30088987</v>
      </c>
      <c r="G1356" s="15">
        <v>1677.35306851</v>
      </c>
      <c r="H1356" s="15">
        <v>1677.5461177700001</v>
      </c>
      <c r="I1356" s="15">
        <v>1681.7366704200001</v>
      </c>
      <c r="J1356" s="15">
        <v>1689.10209592</v>
      </c>
      <c r="K1356" s="15">
        <v>1696.2886463100001</v>
      </c>
      <c r="L1356" s="15">
        <v>1696.68343415</v>
      </c>
      <c r="M1356" s="15">
        <v>1696.57888555</v>
      </c>
      <c r="N1356" s="19">
        <v>1696.68137174</v>
      </c>
      <c r="O1356" s="15">
        <v>1700.4117606300001</v>
      </c>
      <c r="P1356" s="15">
        <v>1704.11908131</v>
      </c>
      <c r="Q1356" s="15">
        <v>1704.04293867</v>
      </c>
      <c r="R1356" s="15">
        <v>1699.98417341</v>
      </c>
      <c r="S1356" s="15">
        <v>1697.99520248</v>
      </c>
      <c r="T1356" s="15">
        <v>1697.9741255200001</v>
      </c>
      <c r="U1356" s="15">
        <v>1693.9058753300001</v>
      </c>
      <c r="V1356" s="15">
        <v>1695.88585898</v>
      </c>
      <c r="W1356" s="15">
        <v>1693.47846385</v>
      </c>
      <c r="X1356" s="15">
        <v>1691.3690208099999</v>
      </c>
      <c r="Y1356" s="15">
        <v>1688.7737463999999</v>
      </c>
    </row>
    <row r="1357" spans="1:25" ht="18" thickBot="1" x14ac:dyDescent="0.35">
      <c r="A1357" s="60">
        <v>4</v>
      </c>
      <c r="B1357" s="15">
        <v>1676.9402330800001</v>
      </c>
      <c r="C1357" s="15">
        <v>1681.17491266</v>
      </c>
      <c r="D1357" s="15">
        <v>1670.79548084</v>
      </c>
      <c r="E1357" s="15">
        <v>1670.79513075</v>
      </c>
      <c r="F1357" s="15">
        <v>1671.0475886900001</v>
      </c>
      <c r="G1357" s="15">
        <v>1664.90428535</v>
      </c>
      <c r="H1357" s="15">
        <v>1665.23181163</v>
      </c>
      <c r="I1357" s="15">
        <v>1669.5409066</v>
      </c>
      <c r="J1357" s="15">
        <v>1676.74496187</v>
      </c>
      <c r="K1357" s="15">
        <v>1681.98405409</v>
      </c>
      <c r="L1357" s="15">
        <v>1682.6290808000001</v>
      </c>
      <c r="M1357" s="15">
        <v>1683.01079495</v>
      </c>
      <c r="N1357" s="19">
        <v>1682.8172514099999</v>
      </c>
      <c r="O1357" s="15">
        <v>1686.70159588</v>
      </c>
      <c r="P1357" s="15">
        <v>1690.49840578</v>
      </c>
      <c r="Q1357" s="15">
        <v>1689.8549217100001</v>
      </c>
      <c r="R1357" s="15">
        <v>1687.84835071</v>
      </c>
      <c r="S1357" s="15">
        <v>1687.69191705</v>
      </c>
      <c r="T1357" s="15">
        <v>1687.7987366699999</v>
      </c>
      <c r="U1357" s="15">
        <v>1683.6695935400001</v>
      </c>
      <c r="V1357" s="15">
        <v>1685.5946435400001</v>
      </c>
      <c r="W1357" s="15">
        <v>1680.7612631700001</v>
      </c>
      <c r="X1357" s="15">
        <v>1676.33700073</v>
      </c>
      <c r="Y1357" s="15">
        <v>1678.2440186000001</v>
      </c>
    </row>
    <row r="1358" spans="1:25" ht="18" thickBot="1" x14ac:dyDescent="0.35">
      <c r="A1358" s="60">
        <v>5</v>
      </c>
      <c r="B1358" s="15">
        <v>1684.8548531900001</v>
      </c>
      <c r="C1358" s="15">
        <v>1686.8381049100001</v>
      </c>
      <c r="D1358" s="15">
        <v>1691.31723556</v>
      </c>
      <c r="E1358" s="15">
        <v>1691.2994685400001</v>
      </c>
      <c r="F1358" s="15">
        <v>1691.5328908700001</v>
      </c>
      <c r="G1358" s="15">
        <v>1689.4546947000001</v>
      </c>
      <c r="H1358" s="15">
        <v>1683.6918024399999</v>
      </c>
      <c r="I1358" s="15">
        <v>1684.3004193700001</v>
      </c>
      <c r="J1358" s="15">
        <v>1680.62828603</v>
      </c>
      <c r="K1358" s="15">
        <v>1671.24305166</v>
      </c>
      <c r="L1358" s="15">
        <v>1667.76248988</v>
      </c>
      <c r="M1358" s="15">
        <v>1668.56997312</v>
      </c>
      <c r="N1358" s="19">
        <v>1669.27427057</v>
      </c>
      <c r="O1358" s="15">
        <v>1686.85405554</v>
      </c>
      <c r="P1358" s="15">
        <v>1688.76403845</v>
      </c>
      <c r="Q1358" s="15">
        <v>1688.2479017600001</v>
      </c>
      <c r="R1358" s="15">
        <v>1691.9211577900001</v>
      </c>
      <c r="S1358" s="15">
        <v>1692.45051571</v>
      </c>
      <c r="T1358" s="15">
        <v>1692.6377158800001</v>
      </c>
      <c r="U1358" s="15">
        <v>1692.3134393100001</v>
      </c>
      <c r="V1358" s="15">
        <v>1691.8494461800001</v>
      </c>
      <c r="W1358" s="15">
        <v>1694.0674331800001</v>
      </c>
      <c r="X1358" s="15">
        <v>1693.6169519300001</v>
      </c>
      <c r="Y1358" s="15">
        <v>1689.45139935</v>
      </c>
    </row>
    <row r="1359" spans="1:25" ht="18" thickBot="1" x14ac:dyDescent="0.35">
      <c r="A1359" s="60">
        <v>6</v>
      </c>
      <c r="B1359" s="15">
        <v>1682.3843153800001</v>
      </c>
      <c r="C1359" s="15">
        <v>1679.84460367</v>
      </c>
      <c r="D1359" s="15">
        <v>1679.75536661</v>
      </c>
      <c r="E1359" s="15">
        <v>1679.84723562</v>
      </c>
      <c r="F1359" s="15">
        <v>1684.10885579</v>
      </c>
      <c r="G1359" s="15">
        <v>1691.70916906</v>
      </c>
      <c r="H1359" s="15">
        <v>1687.81453425</v>
      </c>
      <c r="I1359" s="15">
        <v>1690.11967319</v>
      </c>
      <c r="J1359" s="15">
        <v>1686.56527497</v>
      </c>
      <c r="K1359" s="15">
        <v>1687.5197416999999</v>
      </c>
      <c r="L1359" s="15">
        <v>1688.3573845400001</v>
      </c>
      <c r="M1359" s="15">
        <v>1688.7089958399999</v>
      </c>
      <c r="N1359" s="19">
        <v>1684.4313985900001</v>
      </c>
      <c r="O1359" s="15">
        <v>1684.95734146</v>
      </c>
      <c r="P1359" s="15">
        <v>1674.1316281700001</v>
      </c>
      <c r="Q1359" s="15">
        <v>1677.6808630400001</v>
      </c>
      <c r="R1359" s="15">
        <v>1677.50343183</v>
      </c>
      <c r="S1359" s="15">
        <v>1677.41583803</v>
      </c>
      <c r="T1359" s="15">
        <v>1693.28866148</v>
      </c>
      <c r="U1359" s="15">
        <v>1692.4461127700001</v>
      </c>
      <c r="V1359" s="15">
        <v>1692.02409188</v>
      </c>
      <c r="W1359" s="15">
        <v>1687.51525857</v>
      </c>
      <c r="X1359" s="15">
        <v>1687.1385152600001</v>
      </c>
      <c r="Y1359" s="15">
        <v>1682.4112073200001</v>
      </c>
    </row>
    <row r="1360" spans="1:25" ht="18" thickBot="1" x14ac:dyDescent="0.35">
      <c r="A1360" s="60">
        <v>7</v>
      </c>
      <c r="B1360" s="15">
        <v>1686.7781090000001</v>
      </c>
      <c r="C1360" s="15">
        <v>1687.0842422600001</v>
      </c>
      <c r="D1360" s="15">
        <v>1687.05489966</v>
      </c>
      <c r="E1360" s="15">
        <v>1687.0174940300001</v>
      </c>
      <c r="F1360" s="15">
        <v>1686.7741445700001</v>
      </c>
      <c r="G1360" s="15">
        <v>1690.60127149</v>
      </c>
      <c r="H1360" s="15">
        <v>1690.97708741</v>
      </c>
      <c r="I1360" s="15">
        <v>1691.4671895500001</v>
      </c>
      <c r="J1360" s="15">
        <v>1691.98869962</v>
      </c>
      <c r="K1360" s="15">
        <v>1689.9117400100001</v>
      </c>
      <c r="L1360" s="15">
        <v>1690.0035202900001</v>
      </c>
      <c r="M1360" s="15">
        <v>1689.7147391000001</v>
      </c>
      <c r="N1360" s="19">
        <v>1689.5886231700001</v>
      </c>
      <c r="O1360" s="15">
        <v>1693.52689715</v>
      </c>
      <c r="P1360" s="15">
        <v>1691.03167216</v>
      </c>
      <c r="Q1360" s="15">
        <v>1694.7822157800001</v>
      </c>
      <c r="R1360" s="15">
        <v>1694.8035660200001</v>
      </c>
      <c r="S1360" s="15">
        <v>1694.8720469500001</v>
      </c>
      <c r="T1360" s="15">
        <v>1693.44303337</v>
      </c>
      <c r="U1360" s="15">
        <v>1693.36080545</v>
      </c>
      <c r="V1360" s="15">
        <v>1693.1144947299999</v>
      </c>
      <c r="W1360" s="15">
        <v>1686.68901706</v>
      </c>
      <c r="X1360" s="15">
        <v>1686.29795782</v>
      </c>
      <c r="Y1360" s="15">
        <v>1686.05331277</v>
      </c>
    </row>
    <row r="1361" spans="1:25" ht="18" thickBot="1" x14ac:dyDescent="0.35">
      <c r="A1361" s="60">
        <v>8</v>
      </c>
      <c r="B1361" s="15">
        <v>1686.0551512</v>
      </c>
      <c r="C1361" s="15">
        <v>1685.84529866</v>
      </c>
      <c r="D1361" s="15">
        <v>1685.71465128</v>
      </c>
      <c r="E1361" s="15">
        <v>1685.6676706000001</v>
      </c>
      <c r="F1361" s="15">
        <v>1685.65866478</v>
      </c>
      <c r="G1361" s="15">
        <v>1685.8608578000001</v>
      </c>
      <c r="H1361" s="15">
        <v>1692.5493221199999</v>
      </c>
      <c r="I1361" s="15">
        <v>1692.7351455400001</v>
      </c>
      <c r="J1361" s="15">
        <v>1684.8036146700001</v>
      </c>
      <c r="K1361" s="15">
        <v>1685.17176724</v>
      </c>
      <c r="L1361" s="15">
        <v>1685.3697633199999</v>
      </c>
      <c r="M1361" s="15">
        <v>1685.3821370200001</v>
      </c>
      <c r="N1361" s="19">
        <v>1685.25776591</v>
      </c>
      <c r="O1361" s="15">
        <v>1688.9843645800001</v>
      </c>
      <c r="P1361" s="15">
        <v>1688.7954099200001</v>
      </c>
      <c r="Q1361" s="15">
        <v>1688.62289829</v>
      </c>
      <c r="R1361" s="15">
        <v>1692.5491799700001</v>
      </c>
      <c r="S1361" s="15">
        <v>1693.07145418</v>
      </c>
      <c r="T1361" s="15">
        <v>1692.94379955</v>
      </c>
      <c r="U1361" s="15">
        <v>1692.8289480800001</v>
      </c>
      <c r="V1361" s="15">
        <v>1692.5247024600001</v>
      </c>
      <c r="W1361" s="15">
        <v>1684.1360756000001</v>
      </c>
      <c r="X1361" s="15">
        <v>1683.97597847</v>
      </c>
      <c r="Y1361" s="15">
        <v>1685.77889149</v>
      </c>
    </row>
    <row r="1362" spans="1:25" ht="18" thickBot="1" x14ac:dyDescent="0.35">
      <c r="A1362" s="60">
        <v>9</v>
      </c>
      <c r="B1362" s="15">
        <v>1686.2910462899999</v>
      </c>
      <c r="C1362" s="15">
        <v>1682.01910185</v>
      </c>
      <c r="D1362" s="15">
        <v>1681.91791173</v>
      </c>
      <c r="E1362" s="15">
        <v>1681.8124070399999</v>
      </c>
      <c r="F1362" s="15">
        <v>1681.90374404</v>
      </c>
      <c r="G1362" s="15">
        <v>1686.0881180399999</v>
      </c>
      <c r="H1362" s="15">
        <v>1690.6317463099999</v>
      </c>
      <c r="I1362" s="15">
        <v>1690.8938403300001</v>
      </c>
      <c r="J1362" s="15">
        <v>1682.8895545</v>
      </c>
      <c r="K1362" s="15">
        <v>1683.4634247900001</v>
      </c>
      <c r="L1362" s="15">
        <v>1683.5739868000001</v>
      </c>
      <c r="M1362" s="15">
        <v>1687.4875005599999</v>
      </c>
      <c r="N1362" s="19">
        <v>1687.33824987</v>
      </c>
      <c r="O1362" s="15">
        <v>1687.1262405</v>
      </c>
      <c r="P1362" s="15">
        <v>1682.72609476</v>
      </c>
      <c r="Q1362" s="15">
        <v>1684.7846772600001</v>
      </c>
      <c r="R1362" s="15">
        <v>1688.74865692</v>
      </c>
      <c r="S1362" s="15">
        <v>1689.0425499200001</v>
      </c>
      <c r="T1362" s="15">
        <v>1689.3731864200001</v>
      </c>
      <c r="U1362" s="15">
        <v>1689.1746935400001</v>
      </c>
      <c r="V1362" s="15">
        <v>1693.11581176</v>
      </c>
      <c r="W1362" s="15">
        <v>1682.3535745500001</v>
      </c>
      <c r="X1362" s="15">
        <v>1682.08969946</v>
      </c>
      <c r="Y1362" s="15">
        <v>1686.1590964900001</v>
      </c>
    </row>
    <row r="1363" spans="1:25" ht="18" thickBot="1" x14ac:dyDescent="0.35">
      <c r="A1363" s="60">
        <v>10</v>
      </c>
      <c r="B1363" s="15">
        <v>1681.88164244</v>
      </c>
      <c r="C1363" s="15">
        <v>1681.66652041</v>
      </c>
      <c r="D1363" s="15">
        <v>1681.58776317</v>
      </c>
      <c r="E1363" s="15">
        <v>1681.6060313400001</v>
      </c>
      <c r="F1363" s="15">
        <v>1681.7575386200001</v>
      </c>
      <c r="G1363" s="15">
        <v>1682.0074985599999</v>
      </c>
      <c r="H1363" s="15">
        <v>1688.6894636300001</v>
      </c>
      <c r="I1363" s="15">
        <v>1688.8830066200001</v>
      </c>
      <c r="J1363" s="15">
        <v>1685.2288895300001</v>
      </c>
      <c r="K1363" s="15">
        <v>1681.52466714</v>
      </c>
      <c r="L1363" s="15">
        <v>1681.7989529900001</v>
      </c>
      <c r="M1363" s="15">
        <v>1681.77238225</v>
      </c>
      <c r="N1363" s="19">
        <v>1681.61150458</v>
      </c>
      <c r="O1363" s="15">
        <v>1685.2963525499999</v>
      </c>
      <c r="P1363" s="15">
        <v>1685.17293395</v>
      </c>
      <c r="Q1363" s="15">
        <v>1685.1145460600001</v>
      </c>
      <c r="R1363" s="15">
        <v>1691.0471138600001</v>
      </c>
      <c r="S1363" s="15">
        <v>1691.50572199</v>
      </c>
      <c r="T1363" s="15">
        <v>1691.6039660700001</v>
      </c>
      <c r="U1363" s="15">
        <v>1691.3911413200001</v>
      </c>
      <c r="V1363" s="15">
        <v>1690.93778081</v>
      </c>
      <c r="W1363" s="15">
        <v>1686.5132436700001</v>
      </c>
      <c r="X1363" s="15">
        <v>1682.6775249899999</v>
      </c>
      <c r="Y1363" s="15">
        <v>1686.7239030800001</v>
      </c>
    </row>
    <row r="1364" spans="1:25" ht="18" thickBot="1" x14ac:dyDescent="0.35">
      <c r="A1364" s="60">
        <v>11</v>
      </c>
      <c r="B1364" s="15">
        <v>1686.9010985800001</v>
      </c>
      <c r="C1364" s="15">
        <v>1682.3899000900001</v>
      </c>
      <c r="D1364" s="15">
        <v>1682.32612182</v>
      </c>
      <c r="E1364" s="15">
        <v>1682.3284449600001</v>
      </c>
      <c r="F1364" s="15">
        <v>1682.5481982599999</v>
      </c>
      <c r="G1364" s="15">
        <v>1689.48420756</v>
      </c>
      <c r="H1364" s="15">
        <v>1681.53319919</v>
      </c>
      <c r="I1364" s="15">
        <v>1677.7326806999999</v>
      </c>
      <c r="J1364" s="15">
        <v>1680.0335683600001</v>
      </c>
      <c r="K1364" s="15">
        <v>1678.4577124</v>
      </c>
      <c r="L1364" s="15">
        <v>1680.44955349</v>
      </c>
      <c r="M1364" s="15">
        <v>1678.16519827</v>
      </c>
      <c r="N1364" s="19">
        <v>1679.95494224</v>
      </c>
      <c r="O1364" s="15">
        <v>1683.6458303900001</v>
      </c>
      <c r="P1364" s="15">
        <v>1683.4806847100001</v>
      </c>
      <c r="Q1364" s="15">
        <v>1683.3808204700001</v>
      </c>
      <c r="R1364" s="15">
        <v>1681.5227820800001</v>
      </c>
      <c r="S1364" s="15">
        <v>1679.79988884</v>
      </c>
      <c r="T1364" s="15">
        <v>1678.05528063</v>
      </c>
      <c r="U1364" s="15">
        <v>1679.73598954</v>
      </c>
      <c r="V1364" s="15">
        <v>1683.51780624</v>
      </c>
      <c r="W1364" s="15">
        <v>1675.1869701200001</v>
      </c>
      <c r="X1364" s="15">
        <v>1679.05914631</v>
      </c>
      <c r="Y1364" s="15">
        <v>1682.95193322</v>
      </c>
    </row>
    <row r="1365" spans="1:25" ht="18" thickBot="1" x14ac:dyDescent="0.35">
      <c r="A1365" s="60">
        <v>12</v>
      </c>
      <c r="B1365" s="15">
        <v>1681.57992887</v>
      </c>
      <c r="C1365" s="15">
        <v>1681.0473847400001</v>
      </c>
      <c r="D1365" s="15">
        <v>1681.0971002200001</v>
      </c>
      <c r="E1365" s="15">
        <v>1681.15287373</v>
      </c>
      <c r="F1365" s="15">
        <v>1681.3878665899999</v>
      </c>
      <c r="G1365" s="15">
        <v>1683.92037822</v>
      </c>
      <c r="H1365" s="15">
        <v>1674.6501825800001</v>
      </c>
      <c r="I1365" s="15">
        <v>1674.67917926</v>
      </c>
      <c r="J1365" s="15">
        <v>1675.0300060100001</v>
      </c>
      <c r="K1365" s="15">
        <v>1677.5519978899999</v>
      </c>
      <c r="L1365" s="15">
        <v>1675.51962972</v>
      </c>
      <c r="M1365" s="15">
        <v>1679.4535139300001</v>
      </c>
      <c r="N1365" s="19">
        <v>1679.3199750900001</v>
      </c>
      <c r="O1365" s="15">
        <v>1681.12251044</v>
      </c>
      <c r="P1365" s="15">
        <v>1684.78780822</v>
      </c>
      <c r="Q1365" s="15">
        <v>1684.7406581100001</v>
      </c>
      <c r="R1365" s="15">
        <v>1680.77283756</v>
      </c>
      <c r="S1365" s="15">
        <v>1679.12669751</v>
      </c>
      <c r="T1365" s="15">
        <v>1677.4091144000001</v>
      </c>
      <c r="U1365" s="15">
        <v>1679.2233006000001</v>
      </c>
      <c r="V1365" s="15">
        <v>1678.8137070800001</v>
      </c>
      <c r="W1365" s="15">
        <v>1674.72586931</v>
      </c>
      <c r="X1365" s="15">
        <v>1675.8831808899999</v>
      </c>
      <c r="Y1365" s="15">
        <v>1675.0531539400001</v>
      </c>
    </row>
    <row r="1366" spans="1:25" ht="18" thickBot="1" x14ac:dyDescent="0.35">
      <c r="A1366" s="60">
        <v>13</v>
      </c>
      <c r="B1366" s="15">
        <v>1680.1948443200001</v>
      </c>
      <c r="C1366" s="15">
        <v>1680.1580911000001</v>
      </c>
      <c r="D1366" s="15">
        <v>1680.1565145900001</v>
      </c>
      <c r="E1366" s="15">
        <v>1678.4747294400001</v>
      </c>
      <c r="F1366" s="15">
        <v>1678.56610069</v>
      </c>
      <c r="G1366" s="15">
        <v>1685.2102049</v>
      </c>
      <c r="H1366" s="15">
        <v>1675.96834537</v>
      </c>
      <c r="I1366" s="15">
        <v>1676.0363083700001</v>
      </c>
      <c r="J1366" s="15">
        <v>1672.5227089800001</v>
      </c>
      <c r="K1366" s="15">
        <v>1672.98377719</v>
      </c>
      <c r="L1366" s="15">
        <v>1675.4116830099999</v>
      </c>
      <c r="M1366" s="15">
        <v>1677.01095848</v>
      </c>
      <c r="N1366" s="19">
        <v>1674.6258721500001</v>
      </c>
      <c r="O1366" s="15">
        <v>1678.341443</v>
      </c>
      <c r="P1366" s="15">
        <v>1678.1775989800001</v>
      </c>
      <c r="Q1366" s="15">
        <v>1677.91093475</v>
      </c>
      <c r="R1366" s="15">
        <v>1679.99184457</v>
      </c>
      <c r="S1366" s="15">
        <v>1676.9166338499999</v>
      </c>
      <c r="T1366" s="15">
        <v>1677.04710694</v>
      </c>
      <c r="U1366" s="15">
        <v>1678.91113015</v>
      </c>
      <c r="V1366" s="15">
        <v>1676.2638664799999</v>
      </c>
      <c r="W1366" s="15">
        <v>1676.2136430400001</v>
      </c>
      <c r="X1366" s="15">
        <v>1677.69401423</v>
      </c>
      <c r="Y1366" s="15">
        <v>1672.85874431</v>
      </c>
    </row>
    <row r="1367" spans="1:25" ht="18" thickBot="1" x14ac:dyDescent="0.35">
      <c r="A1367" s="60">
        <v>14</v>
      </c>
      <c r="B1367" s="15">
        <v>1683.3019636000001</v>
      </c>
      <c r="C1367" s="15">
        <v>1679.0489082199999</v>
      </c>
      <c r="D1367" s="15">
        <v>1679.01122584</v>
      </c>
      <c r="E1367" s="15">
        <v>1679.0233464800001</v>
      </c>
      <c r="F1367" s="15">
        <v>1679.1654372099999</v>
      </c>
      <c r="G1367" s="15">
        <v>1687.62283174</v>
      </c>
      <c r="H1367" s="15">
        <v>1680.20106169</v>
      </c>
      <c r="I1367" s="15">
        <v>1680.3754853800001</v>
      </c>
      <c r="J1367" s="15">
        <v>1679.2591849600001</v>
      </c>
      <c r="K1367" s="15">
        <v>1679.5458981700001</v>
      </c>
      <c r="L1367" s="15">
        <v>1679.5565281700001</v>
      </c>
      <c r="M1367" s="15">
        <v>1683.57030156</v>
      </c>
      <c r="N1367" s="19">
        <v>1683.31283762</v>
      </c>
      <c r="O1367" s="15">
        <v>1687.0055491600001</v>
      </c>
      <c r="P1367" s="15">
        <v>1686.86631693</v>
      </c>
      <c r="Q1367" s="15">
        <v>1686.71194937</v>
      </c>
      <c r="R1367" s="15">
        <v>1682.6688618000001</v>
      </c>
      <c r="S1367" s="15">
        <v>1683.17591464</v>
      </c>
      <c r="T1367" s="15">
        <v>1683.3314920100001</v>
      </c>
      <c r="U1367" s="15">
        <v>1683.10113097</v>
      </c>
      <c r="V1367" s="15">
        <v>1682.81607368</v>
      </c>
      <c r="W1367" s="15">
        <v>1678.9575642500001</v>
      </c>
      <c r="X1367" s="15">
        <v>1676.21344492</v>
      </c>
      <c r="Y1367" s="15">
        <v>1675.34947244</v>
      </c>
    </row>
    <row r="1368" spans="1:25" ht="18" thickBot="1" x14ac:dyDescent="0.35">
      <c r="A1368" s="60">
        <v>15</v>
      </c>
      <c r="B1368" s="15">
        <v>1678.60451371</v>
      </c>
      <c r="C1368" s="15">
        <v>1678.4640642100001</v>
      </c>
      <c r="D1368" s="15">
        <v>1682.6695472399999</v>
      </c>
      <c r="E1368" s="15">
        <v>1683.0714055400001</v>
      </c>
      <c r="F1368" s="15">
        <v>1678.87795168</v>
      </c>
      <c r="G1368" s="15">
        <v>1683.53426128</v>
      </c>
      <c r="H1368" s="15">
        <v>1684.2306273700001</v>
      </c>
      <c r="I1368" s="15">
        <v>1680.23805748</v>
      </c>
      <c r="J1368" s="15">
        <v>1682.79880136</v>
      </c>
      <c r="K1368" s="15">
        <v>1686.97436539</v>
      </c>
      <c r="L1368" s="15">
        <v>1687.01391046</v>
      </c>
      <c r="M1368" s="15">
        <v>1687.04602015</v>
      </c>
      <c r="N1368" s="19">
        <v>1686.8696117500001</v>
      </c>
      <c r="O1368" s="15">
        <v>1690.6125046900002</v>
      </c>
      <c r="P1368" s="15">
        <v>1690.5290703800001</v>
      </c>
      <c r="Q1368" s="15">
        <v>1690.3762532800001</v>
      </c>
      <c r="R1368" s="15">
        <v>1690.95175485</v>
      </c>
      <c r="S1368" s="15">
        <v>1691.3711604100001</v>
      </c>
      <c r="T1368" s="15">
        <v>1691.9292723200001</v>
      </c>
      <c r="U1368" s="15">
        <v>1691.5184242600001</v>
      </c>
      <c r="V1368" s="15">
        <v>1690.7717178</v>
      </c>
      <c r="W1368" s="15">
        <v>1680.3729964199999</v>
      </c>
      <c r="X1368" s="15">
        <v>1680.05998808</v>
      </c>
      <c r="Y1368" s="15">
        <v>1680.1081992700001</v>
      </c>
    </row>
    <row r="1369" spans="1:25" ht="18" thickBot="1" x14ac:dyDescent="0.35">
      <c r="A1369" s="60">
        <v>16</v>
      </c>
      <c r="B1369" s="15">
        <v>1684.03012113</v>
      </c>
      <c r="C1369" s="15">
        <v>1688.4450182400001</v>
      </c>
      <c r="D1369" s="15">
        <v>1688.2828241899999</v>
      </c>
      <c r="E1369" s="15">
        <v>1688.30994543</v>
      </c>
      <c r="F1369" s="15">
        <v>1683.76422843</v>
      </c>
      <c r="G1369" s="15">
        <v>1683.8323813500001</v>
      </c>
      <c r="H1369" s="15">
        <v>1680.1621400700001</v>
      </c>
      <c r="I1369" s="15">
        <v>1684.7573325200001</v>
      </c>
      <c r="J1369" s="15">
        <v>1689.35734662</v>
      </c>
      <c r="K1369" s="15">
        <v>1689.6275463700001</v>
      </c>
      <c r="L1369" s="15">
        <v>1690.0737210300001</v>
      </c>
      <c r="M1369" s="15">
        <v>1690.0856747600001</v>
      </c>
      <c r="N1369" s="19">
        <v>1689.9603403600001</v>
      </c>
      <c r="O1369" s="15">
        <v>1689.8699855899999</v>
      </c>
      <c r="P1369" s="15">
        <v>1693.6611399200001</v>
      </c>
      <c r="Q1369" s="15">
        <v>1693.5519914200001</v>
      </c>
      <c r="R1369" s="15">
        <v>1689.3006463300001</v>
      </c>
      <c r="S1369" s="15">
        <v>1689.6477984200001</v>
      </c>
      <c r="T1369" s="15">
        <v>1689.8710332600001</v>
      </c>
      <c r="U1369" s="15">
        <v>1689.7508851800001</v>
      </c>
      <c r="V1369" s="15">
        <v>1685.02292356</v>
      </c>
      <c r="W1369" s="15">
        <v>1689.00821913</v>
      </c>
      <c r="X1369" s="15">
        <v>1688.7199812900001</v>
      </c>
      <c r="Y1369" s="15">
        <v>1688.4510178600001</v>
      </c>
    </row>
    <row r="1370" spans="1:25" ht="18" thickBot="1" x14ac:dyDescent="0.35">
      <c r="A1370" s="60">
        <v>17</v>
      </c>
      <c r="B1370" s="15">
        <v>1684.0070432800001</v>
      </c>
      <c r="C1370" s="15">
        <v>1688.2872666200001</v>
      </c>
      <c r="D1370" s="15">
        <v>1688.1778036400001</v>
      </c>
      <c r="E1370" s="15">
        <v>1688.03170602</v>
      </c>
      <c r="F1370" s="15">
        <v>1688.02659812</v>
      </c>
      <c r="G1370" s="15">
        <v>1688.0003364300001</v>
      </c>
      <c r="H1370" s="15">
        <v>1684.1921917500001</v>
      </c>
      <c r="I1370" s="15">
        <v>1684.2210768699999</v>
      </c>
      <c r="J1370" s="15">
        <v>1689.0806507100001</v>
      </c>
      <c r="K1370" s="15">
        <v>1694.05498689</v>
      </c>
      <c r="L1370" s="15">
        <v>1689.89172973</v>
      </c>
      <c r="M1370" s="15">
        <v>1690.00945596</v>
      </c>
      <c r="N1370" s="19">
        <v>1689.9448535200002</v>
      </c>
      <c r="O1370" s="15">
        <v>1689.8383869300001</v>
      </c>
      <c r="P1370" s="15">
        <v>1693.5932630500001</v>
      </c>
      <c r="Q1370" s="15">
        <v>1693.4200396700001</v>
      </c>
      <c r="R1370" s="15">
        <v>1689.1394346900001</v>
      </c>
      <c r="S1370" s="15">
        <v>1689.5783972900001</v>
      </c>
      <c r="T1370" s="15">
        <v>1690.04357581</v>
      </c>
      <c r="U1370" s="15">
        <v>1689.7503129500001</v>
      </c>
      <c r="V1370" s="15">
        <v>1685.17453447</v>
      </c>
      <c r="W1370" s="15">
        <v>1689.1969072700001</v>
      </c>
      <c r="X1370" s="15">
        <v>1688.9029428700001</v>
      </c>
      <c r="Y1370" s="15">
        <v>1688.4972464699999</v>
      </c>
    </row>
    <row r="1371" spans="1:25" ht="18" thickBot="1" x14ac:dyDescent="0.35">
      <c r="A1371" s="60">
        <v>18</v>
      </c>
      <c r="B1371" s="15">
        <v>1688.8083807200001</v>
      </c>
      <c r="C1371" s="15">
        <v>1688.3844549200001</v>
      </c>
      <c r="D1371" s="15">
        <v>1688.38678456</v>
      </c>
      <c r="E1371" s="15">
        <v>1688.45284483</v>
      </c>
      <c r="F1371" s="15">
        <v>1684.2259398799999</v>
      </c>
      <c r="G1371" s="15">
        <v>1688.74126054</v>
      </c>
      <c r="H1371" s="15">
        <v>1685.11337583</v>
      </c>
      <c r="I1371" s="15">
        <v>1685.3065118300001</v>
      </c>
      <c r="J1371" s="15">
        <v>1685.65890876</v>
      </c>
      <c r="K1371" s="15">
        <v>1689.7432171200001</v>
      </c>
      <c r="L1371" s="15">
        <v>1687.88113228</v>
      </c>
      <c r="M1371" s="15">
        <v>1689.8628619900001</v>
      </c>
      <c r="N1371" s="19">
        <v>1691.98164774</v>
      </c>
      <c r="O1371" s="15">
        <v>1695.7782168200001</v>
      </c>
      <c r="P1371" s="15">
        <v>1691.3902507800001</v>
      </c>
      <c r="Q1371" s="15">
        <v>1691.29551141</v>
      </c>
      <c r="R1371" s="15">
        <v>1691.5293075300001</v>
      </c>
      <c r="S1371" s="15">
        <v>1692.0321664800001</v>
      </c>
      <c r="T1371" s="15">
        <v>1690.0302954900001</v>
      </c>
      <c r="U1371" s="15">
        <v>1689.7116639600001</v>
      </c>
      <c r="V1371" s="15">
        <v>1697.93720811</v>
      </c>
      <c r="W1371" s="15">
        <v>1689.5891668500001</v>
      </c>
      <c r="X1371" s="15">
        <v>1689.43942109</v>
      </c>
      <c r="Y1371" s="15">
        <v>1685.0501037700001</v>
      </c>
    </row>
    <row r="1372" spans="1:25" ht="18" thickBot="1" x14ac:dyDescent="0.35">
      <c r="A1372" s="60">
        <v>19</v>
      </c>
      <c r="B1372" s="15">
        <v>1684.4695648700001</v>
      </c>
      <c r="C1372" s="15">
        <v>1680.19050077</v>
      </c>
      <c r="D1372" s="15">
        <v>1680.1214523400001</v>
      </c>
      <c r="E1372" s="15">
        <v>1680.0735599</v>
      </c>
      <c r="F1372" s="15">
        <v>1684.18740361</v>
      </c>
      <c r="G1372" s="15">
        <v>1690.9806528300001</v>
      </c>
      <c r="H1372" s="15">
        <v>1687.61718569</v>
      </c>
      <c r="I1372" s="15">
        <v>1683.5406255299999</v>
      </c>
      <c r="J1372" s="15">
        <v>1685.99636025</v>
      </c>
      <c r="K1372" s="15">
        <v>1681.98810561</v>
      </c>
      <c r="L1372" s="15">
        <v>1686.2379710600001</v>
      </c>
      <c r="M1372" s="15">
        <v>1686.2056614800001</v>
      </c>
      <c r="N1372" s="19">
        <v>1686.3725145600001</v>
      </c>
      <c r="O1372" s="15">
        <v>1690.0838527999999</v>
      </c>
      <c r="P1372" s="15">
        <v>1689.54531793</v>
      </c>
      <c r="Q1372" s="15">
        <v>1687.40576457</v>
      </c>
      <c r="R1372" s="15">
        <v>1687.32374411</v>
      </c>
      <c r="S1372" s="15">
        <v>1686.0039594</v>
      </c>
      <c r="T1372" s="15">
        <v>1686.1741215700001</v>
      </c>
      <c r="U1372" s="15">
        <v>1690.23107035</v>
      </c>
      <c r="V1372" s="15">
        <v>1691.70768125</v>
      </c>
      <c r="W1372" s="15">
        <v>1681.26350428</v>
      </c>
      <c r="X1372" s="15">
        <v>1685.3508497600001</v>
      </c>
      <c r="Y1372" s="15">
        <v>1680.9177083</v>
      </c>
    </row>
    <row r="1373" spans="1:25" ht="18" thickBot="1" x14ac:dyDescent="0.35">
      <c r="A1373" s="60">
        <v>20</v>
      </c>
      <c r="B1373" s="15">
        <v>1684.15642888</v>
      </c>
      <c r="C1373" s="15">
        <v>1688.2188650000001</v>
      </c>
      <c r="D1373" s="15">
        <v>1684.14088444</v>
      </c>
      <c r="E1373" s="15">
        <v>1684.1304926800001</v>
      </c>
      <c r="F1373" s="15">
        <v>1688.2598629300001</v>
      </c>
      <c r="G1373" s="15">
        <v>1692.69497097</v>
      </c>
      <c r="H1373" s="15">
        <v>1692.8751715600001</v>
      </c>
      <c r="I1373" s="15">
        <v>1693.0625252100001</v>
      </c>
      <c r="J1373" s="15">
        <v>1693.3028110800001</v>
      </c>
      <c r="K1373" s="15">
        <v>1693.9639052499999</v>
      </c>
      <c r="L1373" s="15">
        <v>1694.2024490599999</v>
      </c>
      <c r="M1373" s="15">
        <v>1694.1462885600001</v>
      </c>
      <c r="N1373" s="19">
        <v>1691.7852575100001</v>
      </c>
      <c r="O1373" s="15">
        <v>1691.7493415700001</v>
      </c>
      <c r="P1373" s="15">
        <v>1687.3724554200001</v>
      </c>
      <c r="Q1373" s="15">
        <v>1690.86162924</v>
      </c>
      <c r="R1373" s="15">
        <v>1692.76220515</v>
      </c>
      <c r="S1373" s="15">
        <v>1690.98364924</v>
      </c>
      <c r="T1373" s="15">
        <v>1691.4403574</v>
      </c>
      <c r="U1373" s="15">
        <v>1691.14450943</v>
      </c>
      <c r="V1373" s="15">
        <v>1695.2557318500001</v>
      </c>
      <c r="W1373" s="15">
        <v>1687.19935289</v>
      </c>
      <c r="X1373" s="15">
        <v>1684.8142420500001</v>
      </c>
      <c r="Y1373" s="15">
        <v>1684.4324668100001</v>
      </c>
    </row>
    <row r="1374" spans="1:25" ht="18" thickBot="1" x14ac:dyDescent="0.35">
      <c r="A1374" s="60">
        <v>21</v>
      </c>
      <c r="B1374" s="15">
        <v>1684.11608953</v>
      </c>
      <c r="C1374" s="15">
        <v>1683.86850768</v>
      </c>
      <c r="D1374" s="15">
        <v>1683.74626347</v>
      </c>
      <c r="E1374" s="15">
        <v>1683.57162662</v>
      </c>
      <c r="F1374" s="15">
        <v>1684.3882715700001</v>
      </c>
      <c r="G1374" s="15">
        <v>1684.8590475800002</v>
      </c>
      <c r="H1374" s="15">
        <v>1685.5031594500001</v>
      </c>
      <c r="I1374" s="15">
        <v>1689.70882598</v>
      </c>
      <c r="J1374" s="15">
        <v>1685.1563994400001</v>
      </c>
      <c r="K1374" s="15">
        <v>1685.41845943</v>
      </c>
      <c r="L1374" s="15">
        <v>1685.32075416</v>
      </c>
      <c r="M1374" s="15">
        <v>1685.2899843499999</v>
      </c>
      <c r="N1374" s="19">
        <v>1694.0130834900001</v>
      </c>
      <c r="O1374" s="15">
        <v>1693.83149701</v>
      </c>
      <c r="P1374" s="15">
        <v>1694.5710122400001</v>
      </c>
      <c r="Q1374" s="15">
        <v>1692.91213685</v>
      </c>
      <c r="R1374" s="15">
        <v>1693.1050648600001</v>
      </c>
      <c r="S1374" s="15">
        <v>1680.3888284300001</v>
      </c>
      <c r="T1374" s="15">
        <v>1690.1563782000001</v>
      </c>
      <c r="U1374" s="15">
        <v>1698.48265739</v>
      </c>
      <c r="V1374" s="15">
        <v>1694.0218393800001</v>
      </c>
      <c r="W1374" s="15">
        <v>1689.1803188000001</v>
      </c>
      <c r="X1374" s="15">
        <v>1688.7222836400001</v>
      </c>
      <c r="Y1374" s="15">
        <v>1684.2849807800001</v>
      </c>
    </row>
    <row r="1375" spans="1:25" ht="18" thickBot="1" x14ac:dyDescent="0.35">
      <c r="A1375" s="60">
        <v>22</v>
      </c>
      <c r="B1375" s="15">
        <v>1677.22515997</v>
      </c>
      <c r="C1375" s="15">
        <v>1681.33476522</v>
      </c>
      <c r="D1375" s="15">
        <v>1681.2880657000001</v>
      </c>
      <c r="E1375" s="15">
        <v>1681.2282672700001</v>
      </c>
      <c r="F1375" s="15">
        <v>1685.7453597400001</v>
      </c>
      <c r="G1375" s="15">
        <v>1681.67566541</v>
      </c>
      <c r="H1375" s="15">
        <v>1686.7236332</v>
      </c>
      <c r="I1375" s="15">
        <v>1686.8453068700001</v>
      </c>
      <c r="J1375" s="15">
        <v>1691.41380525</v>
      </c>
      <c r="K1375" s="15">
        <v>1691.81143993</v>
      </c>
      <c r="L1375" s="15">
        <v>1691.67816877</v>
      </c>
      <c r="M1375" s="15">
        <v>1691.4317261400001</v>
      </c>
      <c r="N1375" s="19">
        <v>1691.13528825</v>
      </c>
      <c r="O1375" s="15">
        <v>1691.0820082800001</v>
      </c>
      <c r="P1375" s="15">
        <v>1695.0196165699999</v>
      </c>
      <c r="Q1375" s="15">
        <v>1690.3838629300001</v>
      </c>
      <c r="R1375" s="15">
        <v>1690.5567134</v>
      </c>
      <c r="S1375" s="15">
        <v>1690.87527533</v>
      </c>
      <c r="T1375" s="15">
        <v>1691.50354391</v>
      </c>
      <c r="U1375" s="15">
        <v>1691.17468203</v>
      </c>
      <c r="V1375" s="15">
        <v>1690.8741494800001</v>
      </c>
      <c r="W1375" s="15">
        <v>1682.28933491</v>
      </c>
      <c r="X1375" s="15">
        <v>1682.01821741</v>
      </c>
      <c r="Y1375" s="15">
        <v>1681.89874403</v>
      </c>
    </row>
    <row r="1376" spans="1:25" ht="18" thickBot="1" x14ac:dyDescent="0.35">
      <c r="A1376" s="60">
        <v>23</v>
      </c>
      <c r="B1376" s="15">
        <v>1682.2412714</v>
      </c>
      <c r="C1376" s="15">
        <v>1682.13971047</v>
      </c>
      <c r="D1376" s="15">
        <v>1682.04390777</v>
      </c>
      <c r="E1376" s="15">
        <v>1681.9896311800001</v>
      </c>
      <c r="F1376" s="15">
        <v>1681.8660703800001</v>
      </c>
      <c r="G1376" s="15">
        <v>1681.8271974700001</v>
      </c>
      <c r="H1376" s="15">
        <v>1686.4355527800001</v>
      </c>
      <c r="I1376" s="15">
        <v>1690.27882617</v>
      </c>
      <c r="J1376" s="15">
        <v>1690.9643831400001</v>
      </c>
      <c r="K1376" s="15">
        <v>1691.5689015099999</v>
      </c>
      <c r="L1376" s="15">
        <v>1691.8740756500001</v>
      </c>
      <c r="M1376" s="15">
        <v>1691.8646945099999</v>
      </c>
      <c r="N1376" s="19">
        <v>1691.76630082</v>
      </c>
      <c r="O1376" s="15">
        <v>1687.0470096500001</v>
      </c>
      <c r="P1376" s="15">
        <v>1690.8486513299999</v>
      </c>
      <c r="Q1376" s="15">
        <v>1690.7518723400001</v>
      </c>
      <c r="R1376" s="15">
        <v>1690.31050521</v>
      </c>
      <c r="S1376" s="15">
        <v>1690.6460117000001</v>
      </c>
      <c r="T1376" s="15">
        <v>1690.9337134699999</v>
      </c>
      <c r="U1376" s="15">
        <v>1687.06981926</v>
      </c>
      <c r="V1376" s="15">
        <v>1686.8577265700001</v>
      </c>
      <c r="W1376" s="15">
        <v>1687.00604679</v>
      </c>
      <c r="X1376" s="15">
        <v>1686.7070185800001</v>
      </c>
      <c r="Y1376" s="15">
        <v>1687.00081703</v>
      </c>
    </row>
    <row r="1377" spans="1:25" ht="18" thickBot="1" x14ac:dyDescent="0.35">
      <c r="A1377" s="60">
        <v>24</v>
      </c>
      <c r="B1377" s="15">
        <v>1682.13955981</v>
      </c>
      <c r="C1377" s="15">
        <v>1686.1164230700001</v>
      </c>
      <c r="D1377" s="15">
        <v>1685.96497654</v>
      </c>
      <c r="E1377" s="15">
        <v>1685.89434074</v>
      </c>
      <c r="F1377" s="15">
        <v>1681.2644360500001</v>
      </c>
      <c r="G1377" s="15">
        <v>1681.0693455400001</v>
      </c>
      <c r="H1377" s="15">
        <v>1685.36260141</v>
      </c>
      <c r="I1377" s="15">
        <v>1685.3419020700001</v>
      </c>
      <c r="J1377" s="15">
        <v>1690.37597009</v>
      </c>
      <c r="K1377" s="15">
        <v>1690.94170949</v>
      </c>
      <c r="L1377" s="15">
        <v>1691.33255156</v>
      </c>
      <c r="M1377" s="15">
        <v>1691.44159874</v>
      </c>
      <c r="N1377" s="19">
        <v>1691.3098878200001</v>
      </c>
      <c r="O1377" s="15">
        <v>1691.1247941900001</v>
      </c>
      <c r="P1377" s="15">
        <v>1694.95215988</v>
      </c>
      <c r="Q1377" s="15">
        <v>1698.40436299</v>
      </c>
      <c r="R1377" s="15">
        <v>1694.24970856</v>
      </c>
      <c r="S1377" s="15">
        <v>1694.5617078600001</v>
      </c>
      <c r="T1377" s="15">
        <v>1695.1069115400001</v>
      </c>
      <c r="U1377" s="15">
        <v>1691.22547334</v>
      </c>
      <c r="V1377" s="15">
        <v>1690.97179026</v>
      </c>
      <c r="W1377" s="15">
        <v>1690.6100410900001</v>
      </c>
      <c r="X1377" s="15">
        <v>1690.3433443000001</v>
      </c>
      <c r="Y1377" s="15">
        <v>1690.58720038</v>
      </c>
    </row>
    <row r="1378" spans="1:25" ht="18" thickBot="1" x14ac:dyDescent="0.35">
      <c r="A1378" s="60">
        <v>25</v>
      </c>
      <c r="B1378" s="15">
        <v>1682.09290119</v>
      </c>
      <c r="C1378" s="15">
        <v>1686.2932589300001</v>
      </c>
      <c r="D1378" s="15">
        <v>1686.13724303</v>
      </c>
      <c r="E1378" s="15">
        <v>1686.13836962</v>
      </c>
      <c r="F1378" s="15">
        <v>1690.13806529</v>
      </c>
      <c r="G1378" s="15">
        <v>1690.3457974400001</v>
      </c>
      <c r="H1378" s="15">
        <v>1695.38923677</v>
      </c>
      <c r="I1378" s="15">
        <v>1695.67958626</v>
      </c>
      <c r="J1378" s="15">
        <v>1696.1478634699999</v>
      </c>
      <c r="K1378" s="15">
        <v>1696.8384524099999</v>
      </c>
      <c r="L1378" s="15">
        <v>1696.90304152</v>
      </c>
      <c r="M1378" s="15">
        <v>1696.7867076300001</v>
      </c>
      <c r="N1378" s="19">
        <v>1696.4532570900001</v>
      </c>
      <c r="O1378" s="15">
        <v>1695.6928767300001</v>
      </c>
      <c r="P1378" s="15">
        <v>1695.58167338</v>
      </c>
      <c r="Q1378" s="15">
        <v>1695.40762896</v>
      </c>
      <c r="R1378" s="15">
        <v>1694.88402107</v>
      </c>
      <c r="S1378" s="15">
        <v>1695.00040182</v>
      </c>
      <c r="T1378" s="15">
        <v>1695.85705996</v>
      </c>
      <c r="U1378" s="15">
        <v>1695.6383339500001</v>
      </c>
      <c r="V1378" s="15">
        <v>1695.19451073</v>
      </c>
      <c r="W1378" s="15">
        <v>1686.8652083300001</v>
      </c>
      <c r="X1378" s="15">
        <v>1686.3092828599999</v>
      </c>
      <c r="Y1378" s="15">
        <v>1682.432217</v>
      </c>
    </row>
    <row r="1379" spans="1:25" ht="18" thickBot="1" x14ac:dyDescent="0.35">
      <c r="A1379" s="60">
        <v>26</v>
      </c>
      <c r="B1379" s="15">
        <v>1674.03136789</v>
      </c>
      <c r="C1379" s="15">
        <v>1673.81456473</v>
      </c>
      <c r="D1379" s="15">
        <v>1673.7517689900001</v>
      </c>
      <c r="E1379" s="15">
        <v>1673.73698522</v>
      </c>
      <c r="F1379" s="15">
        <v>1677.7197652899999</v>
      </c>
      <c r="G1379" s="15">
        <v>1673.9005049899999</v>
      </c>
      <c r="H1379" s="15">
        <v>1678.7449971000001</v>
      </c>
      <c r="I1379" s="15">
        <v>1678.8239058700001</v>
      </c>
      <c r="J1379" s="15">
        <v>1679.0597457000001</v>
      </c>
      <c r="K1379" s="15">
        <v>1679.4511287600001</v>
      </c>
      <c r="L1379" s="15">
        <v>1679.6272282500001</v>
      </c>
      <c r="M1379" s="15">
        <v>1679.61673496</v>
      </c>
      <c r="N1379" s="19">
        <v>1679.4318662800001</v>
      </c>
      <c r="O1379" s="15">
        <v>1683.16072519</v>
      </c>
      <c r="P1379" s="15">
        <v>1683.14415644</v>
      </c>
      <c r="Q1379" s="15">
        <v>1682.9646723600001</v>
      </c>
      <c r="R1379" s="15">
        <v>1686.9492117700001</v>
      </c>
      <c r="S1379" s="15">
        <v>1687.21715303</v>
      </c>
      <c r="T1379" s="15">
        <v>1687.6990490400001</v>
      </c>
      <c r="U1379" s="15">
        <v>1687.4984259</v>
      </c>
      <c r="V1379" s="15">
        <v>1687.14681034</v>
      </c>
      <c r="W1379" s="15">
        <v>1678.6751537600001</v>
      </c>
      <c r="X1379" s="15">
        <v>1678.4344421400001</v>
      </c>
      <c r="Y1379" s="15">
        <v>1670.1213261400001</v>
      </c>
    </row>
    <row r="1380" spans="1:25" ht="18" thickBot="1" x14ac:dyDescent="0.35">
      <c r="A1380" s="60">
        <v>27</v>
      </c>
      <c r="B1380" s="15">
        <v>1675.7625571999999</v>
      </c>
      <c r="C1380" s="15">
        <v>1675.5311399899999</v>
      </c>
      <c r="D1380" s="15">
        <v>1675.50837978</v>
      </c>
      <c r="E1380" s="15">
        <v>1675.45333854</v>
      </c>
      <c r="F1380" s="15">
        <v>1679.47952388</v>
      </c>
      <c r="G1380" s="15">
        <v>1675.58033215</v>
      </c>
      <c r="H1380" s="15">
        <v>1680.41318714</v>
      </c>
      <c r="I1380" s="15">
        <v>1680.5784903200001</v>
      </c>
      <c r="J1380" s="15">
        <v>1681.42096754</v>
      </c>
      <c r="K1380" s="15">
        <v>1681.7746317200001</v>
      </c>
      <c r="L1380" s="15">
        <v>1681.9565847599999</v>
      </c>
      <c r="M1380" s="15">
        <v>1681.8961978100001</v>
      </c>
      <c r="N1380" s="19">
        <v>1682.2770265700001</v>
      </c>
      <c r="O1380" s="15">
        <v>1686.05605999</v>
      </c>
      <c r="P1380" s="15">
        <v>1686.0595900800001</v>
      </c>
      <c r="Q1380" s="15">
        <v>1685.42916487</v>
      </c>
      <c r="R1380" s="15">
        <v>1689.1693526199999</v>
      </c>
      <c r="S1380" s="15">
        <v>1688.8186542400001</v>
      </c>
      <c r="T1380" s="15">
        <v>1689.3849324100001</v>
      </c>
      <c r="U1380" s="15">
        <v>1689.15447307</v>
      </c>
      <c r="V1380" s="15">
        <v>1688.7921097200001</v>
      </c>
      <c r="W1380" s="15">
        <v>1680.2564998800001</v>
      </c>
      <c r="X1380" s="15">
        <v>1679.9366613700001</v>
      </c>
      <c r="Y1380" s="15">
        <v>1671.75803756</v>
      </c>
    </row>
    <row r="1381" spans="1:25" ht="18" thickBot="1" x14ac:dyDescent="0.35">
      <c r="A1381" s="60">
        <v>28</v>
      </c>
      <c r="B1381" s="15">
        <v>1674.0100646200001</v>
      </c>
      <c r="C1381" s="15">
        <v>1673.71162409</v>
      </c>
      <c r="D1381" s="15">
        <v>1669.7329797</v>
      </c>
      <c r="E1381" s="15">
        <v>1669.7474361100001</v>
      </c>
      <c r="F1381" s="15">
        <v>1669.8205282599999</v>
      </c>
      <c r="G1381" s="15">
        <v>1669.9867029700001</v>
      </c>
      <c r="H1381" s="15">
        <v>1674.8719710099999</v>
      </c>
      <c r="I1381" s="15">
        <v>1674.72751438</v>
      </c>
      <c r="J1381" s="15">
        <v>1675.72112419</v>
      </c>
      <c r="K1381" s="15">
        <v>1676.0666881500001</v>
      </c>
      <c r="L1381" s="15">
        <v>1676.6524229199999</v>
      </c>
      <c r="M1381" s="15">
        <v>1676.9721952699999</v>
      </c>
      <c r="N1381" s="19">
        <v>1673.4115297800001</v>
      </c>
      <c r="O1381" s="15">
        <v>1674.1850991700001</v>
      </c>
      <c r="P1381" s="15">
        <v>1678.5575055100001</v>
      </c>
      <c r="Q1381" s="15">
        <v>1671.3378214300001</v>
      </c>
      <c r="R1381" s="15">
        <v>1674.4280477500001</v>
      </c>
      <c r="S1381" s="15">
        <v>1680.5146592600001</v>
      </c>
      <c r="T1381" s="15">
        <v>1680.11431812</v>
      </c>
      <c r="U1381" s="15">
        <v>1683.63686652</v>
      </c>
      <c r="V1381" s="15">
        <v>1683.32833669</v>
      </c>
      <c r="W1381" s="15">
        <v>1683.01010729</v>
      </c>
      <c r="X1381" s="15">
        <v>1682.6577091199999</v>
      </c>
      <c r="Y1381" s="15">
        <v>1674.29464366</v>
      </c>
    </row>
    <row r="1382" spans="1:25" ht="18" thickBot="1" x14ac:dyDescent="0.35">
      <c r="A1382" s="91">
        <v>29</v>
      </c>
      <c r="B1382" s="15">
        <v>1676.3501368500001</v>
      </c>
      <c r="C1382" s="15">
        <v>1676.02893169</v>
      </c>
      <c r="D1382" s="15">
        <v>1676.0407419400001</v>
      </c>
      <c r="E1382" s="15">
        <v>1676.03440589</v>
      </c>
      <c r="F1382" s="15">
        <v>1676.13494107</v>
      </c>
      <c r="G1382" s="15">
        <v>1676.3751221300001</v>
      </c>
      <c r="H1382" s="15">
        <v>1677.1414830000001</v>
      </c>
      <c r="I1382" s="15">
        <v>1677.12038143</v>
      </c>
      <c r="J1382" s="15">
        <v>1677.5088263300001</v>
      </c>
      <c r="K1382" s="15">
        <v>1677.8312524099999</v>
      </c>
      <c r="L1382" s="15">
        <v>1677.78091098</v>
      </c>
      <c r="M1382" s="15">
        <v>1677.66768099</v>
      </c>
      <c r="N1382" s="19">
        <v>1677.48906519</v>
      </c>
      <c r="O1382" s="15">
        <v>1681.4266189800001</v>
      </c>
      <c r="P1382" s="15">
        <v>1681.34471517</v>
      </c>
      <c r="Q1382" s="15">
        <v>1681.226353</v>
      </c>
      <c r="R1382" s="15">
        <v>1677.22195751</v>
      </c>
      <c r="S1382" s="15">
        <v>1677.4038779800001</v>
      </c>
      <c r="T1382" s="15">
        <v>1677.9019199700001</v>
      </c>
      <c r="U1382" s="15">
        <v>1689.8248775</v>
      </c>
      <c r="V1382" s="15">
        <v>1689.22048896</v>
      </c>
      <c r="W1382" s="15">
        <v>1680.7270369099999</v>
      </c>
      <c r="X1382" s="15">
        <v>1680.3673352400001</v>
      </c>
      <c r="Y1382" s="15">
        <v>1672.2713491500001</v>
      </c>
    </row>
    <row r="1383" spans="1:25" ht="18" thickBot="1" x14ac:dyDescent="0.35">
      <c r="A1383" s="91">
        <v>30</v>
      </c>
      <c r="B1383" s="15">
        <v>1671.9686332400001</v>
      </c>
      <c r="C1383" s="15">
        <v>1675.8619700700001</v>
      </c>
      <c r="D1383" s="15">
        <v>1675.7751770699999</v>
      </c>
      <c r="E1383" s="15">
        <v>1675.6753173</v>
      </c>
      <c r="F1383" s="15">
        <v>1675.65643675</v>
      </c>
      <c r="G1383" s="15">
        <v>1675.7365592400001</v>
      </c>
      <c r="H1383" s="15">
        <v>1680.54820172</v>
      </c>
      <c r="I1383" s="15">
        <v>1680.6127218900001</v>
      </c>
      <c r="J1383" s="15">
        <v>1681.2882740300001</v>
      </c>
      <c r="K1383" s="15">
        <v>1681.7021765</v>
      </c>
      <c r="L1383" s="15">
        <v>1681.8766525400001</v>
      </c>
      <c r="M1383" s="15">
        <v>1681.89207964</v>
      </c>
      <c r="N1383" s="19">
        <v>1681.7784523100001</v>
      </c>
      <c r="O1383" s="15">
        <v>1685.5363220300001</v>
      </c>
      <c r="P1383" s="15">
        <v>1685.46066066</v>
      </c>
      <c r="Q1383" s="15">
        <v>1689.2090391500001</v>
      </c>
      <c r="R1383" s="15">
        <v>1689.2553037100001</v>
      </c>
      <c r="S1383" s="15">
        <v>1693.3790406099999</v>
      </c>
      <c r="T1383" s="15">
        <v>1693.8350951800001</v>
      </c>
      <c r="U1383" s="15">
        <v>1693.57201371</v>
      </c>
      <c r="V1383" s="15">
        <v>1693.2678858300001</v>
      </c>
      <c r="W1383" s="15">
        <v>1684.71525501</v>
      </c>
      <c r="X1383" s="15">
        <v>1684.46671096</v>
      </c>
      <c r="Y1383" s="15">
        <v>1680.22912486</v>
      </c>
    </row>
    <row r="1384" spans="1:25" ht="18" thickBot="1" x14ac:dyDescent="0.35">
      <c r="A1384" s="91">
        <v>31</v>
      </c>
      <c r="B1384" s="15">
        <v>1683.8722273400001</v>
      </c>
      <c r="C1384" s="15">
        <v>1683.5674467400002</v>
      </c>
      <c r="D1384" s="15">
        <v>1683.44429694</v>
      </c>
      <c r="E1384" s="15">
        <v>1683.2963183500001</v>
      </c>
      <c r="F1384" s="15">
        <v>1687.2342199700001</v>
      </c>
      <c r="G1384" s="15">
        <v>1687.3839172</v>
      </c>
      <c r="H1384" s="15">
        <v>1696.2445218</v>
      </c>
      <c r="I1384" s="15">
        <v>1696.3353898299999</v>
      </c>
      <c r="J1384" s="15">
        <v>1697.0853206500001</v>
      </c>
      <c r="K1384" s="15">
        <v>1689.94697569</v>
      </c>
      <c r="L1384" s="15">
        <v>1690.08214155</v>
      </c>
      <c r="M1384" s="15">
        <v>1690.11450909</v>
      </c>
      <c r="N1384" s="19">
        <v>1689.92740596</v>
      </c>
      <c r="O1384" s="15">
        <v>1693.80884429</v>
      </c>
      <c r="P1384" s="15">
        <v>1693.72507144</v>
      </c>
      <c r="Q1384" s="15">
        <v>1697.6743020399999</v>
      </c>
      <c r="R1384" s="15">
        <v>1697.6893299600001</v>
      </c>
      <c r="S1384" s="15">
        <v>1697.85884777</v>
      </c>
      <c r="T1384" s="15">
        <v>1698.1983598300001</v>
      </c>
      <c r="U1384" s="15">
        <v>1698.2480779800001</v>
      </c>
      <c r="V1384" s="15">
        <v>1697.8510498600001</v>
      </c>
      <c r="W1384" s="15">
        <v>1689.1603476499999</v>
      </c>
      <c r="X1384" s="15">
        <v>1688.72300311</v>
      </c>
      <c r="Y1384" s="15">
        <v>1684.0613230700001</v>
      </c>
    </row>
    <row r="1385" spans="1:25" ht="18" thickBot="1" x14ac:dyDescent="0.35"/>
    <row r="1386" spans="1:25" ht="18" thickBot="1" x14ac:dyDescent="0.35">
      <c r="A1386" s="117" t="s">
        <v>0</v>
      </c>
      <c r="B1386" s="119" t="s">
        <v>63</v>
      </c>
      <c r="C1386" s="120"/>
      <c r="D1386" s="120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1"/>
    </row>
    <row r="1387" spans="1:25" ht="33.75" thickBot="1" x14ac:dyDescent="0.35">
      <c r="A1387" s="118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1722.8559321</v>
      </c>
      <c r="C1388" s="15">
        <v>1724.7678056</v>
      </c>
      <c r="D1388" s="15">
        <v>1724.6460214700001</v>
      </c>
      <c r="E1388" s="15">
        <v>1724.65491772</v>
      </c>
      <c r="F1388" s="15">
        <v>1724.8352131500001</v>
      </c>
      <c r="G1388" s="15">
        <v>1725.4640283599999</v>
      </c>
      <c r="H1388" s="15">
        <v>1730.71747658</v>
      </c>
      <c r="I1388" s="15">
        <v>1730.67479772</v>
      </c>
      <c r="J1388" s="15">
        <v>1731.28334862</v>
      </c>
      <c r="K1388" s="15">
        <v>1731.63317557</v>
      </c>
      <c r="L1388" s="15">
        <v>1731.7880050200001</v>
      </c>
      <c r="M1388" s="15">
        <v>1731.7064617799999</v>
      </c>
      <c r="N1388" s="17">
        <v>1735.7566977000001</v>
      </c>
      <c r="O1388" s="18">
        <v>1739.58131153</v>
      </c>
      <c r="P1388" s="18">
        <v>1729.98480872</v>
      </c>
      <c r="Q1388" s="18">
        <v>1729.7161866599999</v>
      </c>
      <c r="R1388" s="18">
        <v>1734.4861692100001</v>
      </c>
      <c r="S1388" s="18">
        <v>1738.4506963700001</v>
      </c>
      <c r="T1388" s="18">
        <v>1738.4987414100001</v>
      </c>
      <c r="U1388" s="18">
        <v>1734.46483126</v>
      </c>
      <c r="V1388" s="18">
        <v>1734.0875308100001</v>
      </c>
      <c r="W1388" s="18">
        <v>1737.9898064500001</v>
      </c>
      <c r="X1388" s="18">
        <v>1733.54960815</v>
      </c>
      <c r="Y1388" s="18">
        <v>1728.4616532300001</v>
      </c>
    </row>
    <row r="1389" spans="1:25" ht="18" thickBot="1" x14ac:dyDescent="0.35">
      <c r="A1389" s="60">
        <v>2</v>
      </c>
      <c r="B1389" s="15">
        <v>1724.2598911</v>
      </c>
      <c r="C1389" s="15">
        <v>1719.6708317499999</v>
      </c>
      <c r="D1389" s="15">
        <v>1719.66307841</v>
      </c>
      <c r="E1389" s="15">
        <v>1719.6494456099999</v>
      </c>
      <c r="F1389" s="15">
        <v>1719.59464177</v>
      </c>
      <c r="G1389" s="15">
        <v>1719.7512503400001</v>
      </c>
      <c r="H1389" s="15">
        <v>1724.4490503900001</v>
      </c>
      <c r="I1389" s="15">
        <v>1728.6222535100001</v>
      </c>
      <c r="J1389" s="15">
        <v>1733.7367813800001</v>
      </c>
      <c r="K1389" s="15">
        <v>1734.3401287700001</v>
      </c>
      <c r="L1389" s="15">
        <v>1734.6347522200001</v>
      </c>
      <c r="M1389" s="15">
        <v>1734.63660615</v>
      </c>
      <c r="N1389" s="19">
        <v>1734.4183035799999</v>
      </c>
      <c r="O1389" s="15">
        <v>1738.1667846800001</v>
      </c>
      <c r="P1389" s="15">
        <v>1741.87065325</v>
      </c>
      <c r="Q1389" s="15">
        <v>1741.6652699799999</v>
      </c>
      <c r="R1389" s="15">
        <v>1737.29600766</v>
      </c>
      <c r="S1389" s="15">
        <v>1737.6217789100001</v>
      </c>
      <c r="T1389" s="15">
        <v>1738.1464654700001</v>
      </c>
      <c r="U1389" s="15">
        <v>1734.08446998</v>
      </c>
      <c r="V1389" s="15">
        <v>1733.7582731500002</v>
      </c>
      <c r="W1389" s="15">
        <v>1729.0346815800001</v>
      </c>
      <c r="X1389" s="15">
        <v>1729.27869809</v>
      </c>
      <c r="Y1389" s="15">
        <v>1728.5920514300001</v>
      </c>
    </row>
    <row r="1390" spans="1:25" ht="18" thickBot="1" x14ac:dyDescent="0.35">
      <c r="A1390" s="60">
        <v>3</v>
      </c>
      <c r="B1390" s="15">
        <v>1719.95522366</v>
      </c>
      <c r="C1390" s="15">
        <v>1713.1469699700001</v>
      </c>
      <c r="D1390" s="15">
        <v>1713.1256372600001</v>
      </c>
      <c r="E1390" s="15">
        <v>1713.18950559</v>
      </c>
      <c r="F1390" s="15">
        <v>1713.30088987</v>
      </c>
      <c r="G1390" s="15">
        <v>1713.35306851</v>
      </c>
      <c r="H1390" s="15">
        <v>1713.5461177700001</v>
      </c>
      <c r="I1390" s="15">
        <v>1717.7366704200001</v>
      </c>
      <c r="J1390" s="15">
        <v>1725.10209592</v>
      </c>
      <c r="K1390" s="15">
        <v>1732.2886463100001</v>
      </c>
      <c r="L1390" s="15">
        <v>1732.68343415</v>
      </c>
      <c r="M1390" s="15">
        <v>1732.57888555</v>
      </c>
      <c r="N1390" s="19">
        <v>1732.68137174</v>
      </c>
      <c r="O1390" s="15">
        <v>1736.4117606300001</v>
      </c>
      <c r="P1390" s="15">
        <v>1740.11908131</v>
      </c>
      <c r="Q1390" s="15">
        <v>1740.04293867</v>
      </c>
      <c r="R1390" s="15">
        <v>1735.98417341</v>
      </c>
      <c r="S1390" s="15">
        <v>1733.99520248</v>
      </c>
      <c r="T1390" s="15">
        <v>1733.9741255200001</v>
      </c>
      <c r="U1390" s="15">
        <v>1729.9058753300001</v>
      </c>
      <c r="V1390" s="15">
        <v>1731.88585898</v>
      </c>
      <c r="W1390" s="15">
        <v>1729.47846385</v>
      </c>
      <c r="X1390" s="15">
        <v>1727.3690208099999</v>
      </c>
      <c r="Y1390" s="15">
        <v>1724.7737463999999</v>
      </c>
    </row>
    <row r="1391" spans="1:25" ht="18" thickBot="1" x14ac:dyDescent="0.35">
      <c r="A1391" s="60">
        <v>4</v>
      </c>
      <c r="B1391" s="15">
        <v>1712.9402330800001</v>
      </c>
      <c r="C1391" s="15">
        <v>1717.17491266</v>
      </c>
      <c r="D1391" s="15">
        <v>1706.79548084</v>
      </c>
      <c r="E1391" s="15">
        <v>1706.79513075</v>
      </c>
      <c r="F1391" s="15">
        <v>1707.0475886900001</v>
      </c>
      <c r="G1391" s="15">
        <v>1700.90428535</v>
      </c>
      <c r="H1391" s="15">
        <v>1701.23181163</v>
      </c>
      <c r="I1391" s="15">
        <v>1705.5409066</v>
      </c>
      <c r="J1391" s="15">
        <v>1712.74496187</v>
      </c>
      <c r="K1391" s="15">
        <v>1717.98405409</v>
      </c>
      <c r="L1391" s="15">
        <v>1718.6290808000001</v>
      </c>
      <c r="M1391" s="15">
        <v>1719.01079495</v>
      </c>
      <c r="N1391" s="19">
        <v>1718.8172514099999</v>
      </c>
      <c r="O1391" s="15">
        <v>1722.70159588</v>
      </c>
      <c r="P1391" s="15">
        <v>1726.49840578</v>
      </c>
      <c r="Q1391" s="15">
        <v>1725.8549217100001</v>
      </c>
      <c r="R1391" s="15">
        <v>1723.84835071</v>
      </c>
      <c r="S1391" s="15">
        <v>1723.69191705</v>
      </c>
      <c r="T1391" s="15">
        <v>1723.7987366699999</v>
      </c>
      <c r="U1391" s="15">
        <v>1719.6695935400001</v>
      </c>
      <c r="V1391" s="15">
        <v>1721.5946435400001</v>
      </c>
      <c r="W1391" s="15">
        <v>1716.7612631700001</v>
      </c>
      <c r="X1391" s="15">
        <v>1712.33700073</v>
      </c>
      <c r="Y1391" s="15">
        <v>1714.2440186000001</v>
      </c>
    </row>
    <row r="1392" spans="1:25" ht="18" thickBot="1" x14ac:dyDescent="0.35">
      <c r="A1392" s="60">
        <v>5</v>
      </c>
      <c r="B1392" s="15">
        <v>1720.8548531900001</v>
      </c>
      <c r="C1392" s="15">
        <v>1722.8381049100001</v>
      </c>
      <c r="D1392" s="15">
        <v>1727.31723556</v>
      </c>
      <c r="E1392" s="15">
        <v>1727.2994685400001</v>
      </c>
      <c r="F1392" s="15">
        <v>1727.5328908700001</v>
      </c>
      <c r="G1392" s="15">
        <v>1725.4546947000001</v>
      </c>
      <c r="H1392" s="15">
        <v>1719.6918024399999</v>
      </c>
      <c r="I1392" s="15">
        <v>1720.3004193700001</v>
      </c>
      <c r="J1392" s="15">
        <v>1716.62828603</v>
      </c>
      <c r="K1392" s="15">
        <v>1707.24305166</v>
      </c>
      <c r="L1392" s="15">
        <v>1703.76248988</v>
      </c>
      <c r="M1392" s="15">
        <v>1704.56997312</v>
      </c>
      <c r="N1392" s="19">
        <v>1705.27427057</v>
      </c>
      <c r="O1392" s="15">
        <v>1722.85405554</v>
      </c>
      <c r="P1392" s="15">
        <v>1724.76403845</v>
      </c>
      <c r="Q1392" s="15">
        <v>1724.2479017600001</v>
      </c>
      <c r="R1392" s="15">
        <v>1727.9211577900001</v>
      </c>
      <c r="S1392" s="15">
        <v>1728.45051571</v>
      </c>
      <c r="T1392" s="15">
        <v>1728.6377158800001</v>
      </c>
      <c r="U1392" s="15">
        <v>1728.3134393100001</v>
      </c>
      <c r="V1392" s="15">
        <v>1727.8494461800001</v>
      </c>
      <c r="W1392" s="15">
        <v>1730.0674331800001</v>
      </c>
      <c r="X1392" s="15">
        <v>1729.6169519300001</v>
      </c>
      <c r="Y1392" s="15">
        <v>1725.45139935</v>
      </c>
    </row>
    <row r="1393" spans="1:25" ht="18" thickBot="1" x14ac:dyDescent="0.35">
      <c r="A1393" s="60">
        <v>6</v>
      </c>
      <c r="B1393" s="15">
        <v>1718.3843153800001</v>
      </c>
      <c r="C1393" s="15">
        <v>1715.84460367</v>
      </c>
      <c r="D1393" s="15">
        <v>1715.75536661</v>
      </c>
      <c r="E1393" s="15">
        <v>1715.84723562</v>
      </c>
      <c r="F1393" s="15">
        <v>1720.10885579</v>
      </c>
      <c r="G1393" s="15">
        <v>1727.70916906</v>
      </c>
      <c r="H1393" s="15">
        <v>1723.81453425</v>
      </c>
      <c r="I1393" s="15">
        <v>1726.11967319</v>
      </c>
      <c r="J1393" s="15">
        <v>1722.56527497</v>
      </c>
      <c r="K1393" s="15">
        <v>1723.5197416999999</v>
      </c>
      <c r="L1393" s="15">
        <v>1724.3573845400001</v>
      </c>
      <c r="M1393" s="15">
        <v>1724.7089958399999</v>
      </c>
      <c r="N1393" s="19">
        <v>1720.4313985900001</v>
      </c>
      <c r="O1393" s="15">
        <v>1720.95734146</v>
      </c>
      <c r="P1393" s="15">
        <v>1710.1316281700001</v>
      </c>
      <c r="Q1393" s="15">
        <v>1713.6808630400001</v>
      </c>
      <c r="R1393" s="15">
        <v>1713.50343183</v>
      </c>
      <c r="S1393" s="15">
        <v>1713.41583803</v>
      </c>
      <c r="T1393" s="15">
        <v>1729.28866148</v>
      </c>
      <c r="U1393" s="15">
        <v>1728.4461127700001</v>
      </c>
      <c r="V1393" s="15">
        <v>1728.02409188</v>
      </c>
      <c r="W1393" s="15">
        <v>1723.51525857</v>
      </c>
      <c r="X1393" s="15">
        <v>1723.1385152600001</v>
      </c>
      <c r="Y1393" s="15">
        <v>1718.4112073200001</v>
      </c>
    </row>
    <row r="1394" spans="1:25" ht="18" thickBot="1" x14ac:dyDescent="0.35">
      <c r="A1394" s="60">
        <v>7</v>
      </c>
      <c r="B1394" s="15">
        <v>1722.7781090000001</v>
      </c>
      <c r="C1394" s="15">
        <v>1723.0842422600001</v>
      </c>
      <c r="D1394" s="15">
        <v>1723.05489966</v>
      </c>
      <c r="E1394" s="15">
        <v>1723.0174940300001</v>
      </c>
      <c r="F1394" s="15">
        <v>1722.7741445700001</v>
      </c>
      <c r="G1394" s="15">
        <v>1726.60127149</v>
      </c>
      <c r="H1394" s="15">
        <v>1726.97708741</v>
      </c>
      <c r="I1394" s="15">
        <v>1727.4671895500001</v>
      </c>
      <c r="J1394" s="15">
        <v>1727.98869962</v>
      </c>
      <c r="K1394" s="15">
        <v>1725.9117400100001</v>
      </c>
      <c r="L1394" s="15">
        <v>1726.0035202900001</v>
      </c>
      <c r="M1394" s="15">
        <v>1725.7147391000001</v>
      </c>
      <c r="N1394" s="19">
        <v>1725.5886231700001</v>
      </c>
      <c r="O1394" s="15">
        <v>1729.52689715</v>
      </c>
      <c r="P1394" s="15">
        <v>1727.03167216</v>
      </c>
      <c r="Q1394" s="15">
        <v>1730.7822157800001</v>
      </c>
      <c r="R1394" s="15">
        <v>1730.8035660200001</v>
      </c>
      <c r="S1394" s="15">
        <v>1730.8720469500001</v>
      </c>
      <c r="T1394" s="15">
        <v>1729.44303337</v>
      </c>
      <c r="U1394" s="15">
        <v>1729.36080545</v>
      </c>
      <c r="V1394" s="15">
        <v>1729.1144947299999</v>
      </c>
      <c r="W1394" s="15">
        <v>1722.68901706</v>
      </c>
      <c r="X1394" s="15">
        <v>1722.29795782</v>
      </c>
      <c r="Y1394" s="15">
        <v>1722.05331277</v>
      </c>
    </row>
    <row r="1395" spans="1:25" ht="18" thickBot="1" x14ac:dyDescent="0.35">
      <c r="A1395" s="60">
        <v>8</v>
      </c>
      <c r="B1395" s="15">
        <v>1722.0551512</v>
      </c>
      <c r="C1395" s="15">
        <v>1721.84529866</v>
      </c>
      <c r="D1395" s="15">
        <v>1721.71465128</v>
      </c>
      <c r="E1395" s="15">
        <v>1721.6676706000001</v>
      </c>
      <c r="F1395" s="15">
        <v>1721.65866478</v>
      </c>
      <c r="G1395" s="15">
        <v>1721.8608578000001</v>
      </c>
      <c r="H1395" s="15">
        <v>1728.5493221199999</v>
      </c>
      <c r="I1395" s="15">
        <v>1728.7351455400001</v>
      </c>
      <c r="J1395" s="15">
        <v>1720.8036146700001</v>
      </c>
      <c r="K1395" s="15">
        <v>1721.17176724</v>
      </c>
      <c r="L1395" s="15">
        <v>1721.3697633199999</v>
      </c>
      <c r="M1395" s="15">
        <v>1721.3821370200001</v>
      </c>
      <c r="N1395" s="19">
        <v>1721.25776591</v>
      </c>
      <c r="O1395" s="15">
        <v>1724.9843645800001</v>
      </c>
      <c r="P1395" s="15">
        <v>1724.7954099200001</v>
      </c>
      <c r="Q1395" s="15">
        <v>1724.62289829</v>
      </c>
      <c r="R1395" s="15">
        <v>1728.5491799700001</v>
      </c>
      <c r="S1395" s="15">
        <v>1729.07145418</v>
      </c>
      <c r="T1395" s="15">
        <v>1728.94379955</v>
      </c>
      <c r="U1395" s="15">
        <v>1728.8289480800001</v>
      </c>
      <c r="V1395" s="15">
        <v>1728.5247024600001</v>
      </c>
      <c r="W1395" s="15">
        <v>1720.1360756000001</v>
      </c>
      <c r="X1395" s="15">
        <v>1719.97597847</v>
      </c>
      <c r="Y1395" s="15">
        <v>1721.77889149</v>
      </c>
    </row>
    <row r="1396" spans="1:25" ht="18" thickBot="1" x14ac:dyDescent="0.35">
      <c r="A1396" s="60">
        <v>9</v>
      </c>
      <c r="B1396" s="15">
        <v>1722.2910462899999</v>
      </c>
      <c r="C1396" s="15">
        <v>1718.01910185</v>
      </c>
      <c r="D1396" s="15">
        <v>1717.91791173</v>
      </c>
      <c r="E1396" s="15">
        <v>1717.8124070399999</v>
      </c>
      <c r="F1396" s="15">
        <v>1717.90374404</v>
      </c>
      <c r="G1396" s="15">
        <v>1722.0881180399999</v>
      </c>
      <c r="H1396" s="15">
        <v>1726.6317463099999</v>
      </c>
      <c r="I1396" s="15">
        <v>1726.8938403300001</v>
      </c>
      <c r="J1396" s="15">
        <v>1718.8895545</v>
      </c>
      <c r="K1396" s="15">
        <v>1719.4634247900001</v>
      </c>
      <c r="L1396" s="15">
        <v>1719.5739868000001</v>
      </c>
      <c r="M1396" s="15">
        <v>1723.4875005599999</v>
      </c>
      <c r="N1396" s="19">
        <v>1723.33824987</v>
      </c>
      <c r="O1396" s="15">
        <v>1723.1262405</v>
      </c>
      <c r="P1396" s="15">
        <v>1718.72609476</v>
      </c>
      <c r="Q1396" s="15">
        <v>1720.7846772600001</v>
      </c>
      <c r="R1396" s="15">
        <v>1724.74865692</v>
      </c>
      <c r="S1396" s="15">
        <v>1725.0425499200001</v>
      </c>
      <c r="T1396" s="15">
        <v>1725.3731864200001</v>
      </c>
      <c r="U1396" s="15">
        <v>1725.1746935400001</v>
      </c>
      <c r="V1396" s="15">
        <v>1729.11581176</v>
      </c>
      <c r="W1396" s="15">
        <v>1718.3535745500001</v>
      </c>
      <c r="X1396" s="15">
        <v>1718.08969946</v>
      </c>
      <c r="Y1396" s="15">
        <v>1722.1590964900001</v>
      </c>
    </row>
    <row r="1397" spans="1:25" ht="18" thickBot="1" x14ac:dyDescent="0.35">
      <c r="A1397" s="60">
        <v>10</v>
      </c>
      <c r="B1397" s="15">
        <v>1717.88164244</v>
      </c>
      <c r="C1397" s="15">
        <v>1717.66652041</v>
      </c>
      <c r="D1397" s="15">
        <v>1717.58776317</v>
      </c>
      <c r="E1397" s="15">
        <v>1717.6060313400001</v>
      </c>
      <c r="F1397" s="15">
        <v>1717.7575386200001</v>
      </c>
      <c r="G1397" s="15">
        <v>1718.0074985599999</v>
      </c>
      <c r="H1397" s="15">
        <v>1724.6894636300001</v>
      </c>
      <c r="I1397" s="15">
        <v>1724.8830066200001</v>
      </c>
      <c r="J1397" s="15">
        <v>1721.2288895300001</v>
      </c>
      <c r="K1397" s="15">
        <v>1717.52466714</v>
      </c>
      <c r="L1397" s="15">
        <v>1717.7989529900001</v>
      </c>
      <c r="M1397" s="15">
        <v>1717.77238225</v>
      </c>
      <c r="N1397" s="19">
        <v>1717.61150458</v>
      </c>
      <c r="O1397" s="15">
        <v>1721.2963525499999</v>
      </c>
      <c r="P1397" s="15">
        <v>1721.17293395</v>
      </c>
      <c r="Q1397" s="15">
        <v>1721.1145460600001</v>
      </c>
      <c r="R1397" s="15">
        <v>1727.0471138600001</v>
      </c>
      <c r="S1397" s="15">
        <v>1727.50572199</v>
      </c>
      <c r="T1397" s="15">
        <v>1727.6039660700001</v>
      </c>
      <c r="U1397" s="15">
        <v>1727.3911413200001</v>
      </c>
      <c r="V1397" s="15">
        <v>1726.93778081</v>
      </c>
      <c r="W1397" s="15">
        <v>1722.5132436700001</v>
      </c>
      <c r="X1397" s="15">
        <v>1718.6775249899999</v>
      </c>
      <c r="Y1397" s="15">
        <v>1722.7239030800001</v>
      </c>
    </row>
    <row r="1398" spans="1:25" ht="18" thickBot="1" x14ac:dyDescent="0.35">
      <c r="A1398" s="60">
        <v>11</v>
      </c>
      <c r="B1398" s="15">
        <v>1722.9010985800001</v>
      </c>
      <c r="C1398" s="15">
        <v>1718.3899000900001</v>
      </c>
      <c r="D1398" s="15">
        <v>1718.32612182</v>
      </c>
      <c r="E1398" s="15">
        <v>1718.3284449600001</v>
      </c>
      <c r="F1398" s="15">
        <v>1718.5481982599999</v>
      </c>
      <c r="G1398" s="15">
        <v>1725.48420756</v>
      </c>
      <c r="H1398" s="15">
        <v>1717.53319919</v>
      </c>
      <c r="I1398" s="15">
        <v>1713.7326806999999</v>
      </c>
      <c r="J1398" s="15">
        <v>1716.0335683600001</v>
      </c>
      <c r="K1398" s="15">
        <v>1714.4577124</v>
      </c>
      <c r="L1398" s="15">
        <v>1716.44955349</v>
      </c>
      <c r="M1398" s="15">
        <v>1714.16519827</v>
      </c>
      <c r="N1398" s="19">
        <v>1715.95494224</v>
      </c>
      <c r="O1398" s="15">
        <v>1719.6458303900001</v>
      </c>
      <c r="P1398" s="15">
        <v>1719.4806847100001</v>
      </c>
      <c r="Q1398" s="15">
        <v>1719.3808204700001</v>
      </c>
      <c r="R1398" s="15">
        <v>1717.5227820800001</v>
      </c>
      <c r="S1398" s="15">
        <v>1715.79988884</v>
      </c>
      <c r="T1398" s="15">
        <v>1714.05528063</v>
      </c>
      <c r="U1398" s="15">
        <v>1715.73598954</v>
      </c>
      <c r="V1398" s="15">
        <v>1719.51780624</v>
      </c>
      <c r="W1398" s="15">
        <v>1711.1869701200001</v>
      </c>
      <c r="X1398" s="15">
        <v>1715.05914631</v>
      </c>
      <c r="Y1398" s="15">
        <v>1718.95193322</v>
      </c>
    </row>
    <row r="1399" spans="1:25" ht="18" thickBot="1" x14ac:dyDescent="0.35">
      <c r="A1399" s="60">
        <v>12</v>
      </c>
      <c r="B1399" s="15">
        <v>1717.57992887</v>
      </c>
      <c r="C1399" s="15">
        <v>1717.0473847400001</v>
      </c>
      <c r="D1399" s="15">
        <v>1717.0971002200001</v>
      </c>
      <c r="E1399" s="15">
        <v>1717.15287373</v>
      </c>
      <c r="F1399" s="15">
        <v>1717.3878665899999</v>
      </c>
      <c r="G1399" s="15">
        <v>1719.92037822</v>
      </c>
      <c r="H1399" s="15">
        <v>1710.6501825800001</v>
      </c>
      <c r="I1399" s="15">
        <v>1710.67917926</v>
      </c>
      <c r="J1399" s="15">
        <v>1711.0300060100001</v>
      </c>
      <c r="K1399" s="15">
        <v>1713.5519978899999</v>
      </c>
      <c r="L1399" s="15">
        <v>1711.51962972</v>
      </c>
      <c r="M1399" s="15">
        <v>1715.4535139300001</v>
      </c>
      <c r="N1399" s="19">
        <v>1715.3199750900001</v>
      </c>
      <c r="O1399" s="15">
        <v>1717.12251044</v>
      </c>
      <c r="P1399" s="15">
        <v>1720.78780822</v>
      </c>
      <c r="Q1399" s="15">
        <v>1720.7406581100001</v>
      </c>
      <c r="R1399" s="15">
        <v>1716.77283756</v>
      </c>
      <c r="S1399" s="15">
        <v>1715.12669751</v>
      </c>
      <c r="T1399" s="15">
        <v>1713.4091144000001</v>
      </c>
      <c r="U1399" s="15">
        <v>1715.2233006000001</v>
      </c>
      <c r="V1399" s="15">
        <v>1714.8137070800001</v>
      </c>
      <c r="W1399" s="15">
        <v>1710.72586931</v>
      </c>
      <c r="X1399" s="15">
        <v>1711.8831808899999</v>
      </c>
      <c r="Y1399" s="15">
        <v>1711.0531539400001</v>
      </c>
    </row>
    <row r="1400" spans="1:25" ht="18" thickBot="1" x14ac:dyDescent="0.35">
      <c r="A1400" s="60">
        <v>13</v>
      </c>
      <c r="B1400" s="15">
        <v>1716.1948443200001</v>
      </c>
      <c r="C1400" s="15">
        <v>1716.1580911000001</v>
      </c>
      <c r="D1400" s="15">
        <v>1716.1565145900001</v>
      </c>
      <c r="E1400" s="15">
        <v>1714.4747294400001</v>
      </c>
      <c r="F1400" s="15">
        <v>1714.56610069</v>
      </c>
      <c r="G1400" s="15">
        <v>1721.2102049</v>
      </c>
      <c r="H1400" s="15">
        <v>1711.96834537</v>
      </c>
      <c r="I1400" s="15">
        <v>1712.0363083700001</v>
      </c>
      <c r="J1400" s="15">
        <v>1708.5227089800001</v>
      </c>
      <c r="K1400" s="15">
        <v>1708.98377719</v>
      </c>
      <c r="L1400" s="15">
        <v>1711.4116830099999</v>
      </c>
      <c r="M1400" s="15">
        <v>1713.01095848</v>
      </c>
      <c r="N1400" s="19">
        <v>1710.6258721500001</v>
      </c>
      <c r="O1400" s="15">
        <v>1714.341443</v>
      </c>
      <c r="P1400" s="15">
        <v>1714.1775989800001</v>
      </c>
      <c r="Q1400" s="15">
        <v>1713.91093475</v>
      </c>
      <c r="R1400" s="15">
        <v>1715.99184457</v>
      </c>
      <c r="S1400" s="15">
        <v>1712.9166338499999</v>
      </c>
      <c r="T1400" s="15">
        <v>1713.04710694</v>
      </c>
      <c r="U1400" s="15">
        <v>1714.91113015</v>
      </c>
      <c r="V1400" s="15">
        <v>1712.2638664799999</v>
      </c>
      <c r="W1400" s="15">
        <v>1712.2136430400001</v>
      </c>
      <c r="X1400" s="15">
        <v>1713.69401423</v>
      </c>
      <c r="Y1400" s="15">
        <v>1708.85874431</v>
      </c>
    </row>
    <row r="1401" spans="1:25" ht="18" thickBot="1" x14ac:dyDescent="0.35">
      <c r="A1401" s="60">
        <v>14</v>
      </c>
      <c r="B1401" s="15">
        <v>1719.3019636000001</v>
      </c>
      <c r="C1401" s="15">
        <v>1715.0489082199999</v>
      </c>
      <c r="D1401" s="15">
        <v>1715.01122584</v>
      </c>
      <c r="E1401" s="15">
        <v>1715.0233464800001</v>
      </c>
      <c r="F1401" s="15">
        <v>1715.1654372099999</v>
      </c>
      <c r="G1401" s="15">
        <v>1723.62283174</v>
      </c>
      <c r="H1401" s="15">
        <v>1716.20106169</v>
      </c>
      <c r="I1401" s="15">
        <v>1716.3754853800001</v>
      </c>
      <c r="J1401" s="15">
        <v>1715.2591849600001</v>
      </c>
      <c r="K1401" s="15">
        <v>1715.5458981700001</v>
      </c>
      <c r="L1401" s="15">
        <v>1715.5565281700001</v>
      </c>
      <c r="M1401" s="15">
        <v>1719.57030156</v>
      </c>
      <c r="N1401" s="19">
        <v>1719.31283762</v>
      </c>
      <c r="O1401" s="15">
        <v>1723.0055491600001</v>
      </c>
      <c r="P1401" s="15">
        <v>1722.86631693</v>
      </c>
      <c r="Q1401" s="15">
        <v>1722.71194937</v>
      </c>
      <c r="R1401" s="15">
        <v>1718.6688618000001</v>
      </c>
      <c r="S1401" s="15">
        <v>1719.17591464</v>
      </c>
      <c r="T1401" s="15">
        <v>1719.3314920100001</v>
      </c>
      <c r="U1401" s="15">
        <v>1719.10113097</v>
      </c>
      <c r="V1401" s="15">
        <v>1718.81607368</v>
      </c>
      <c r="W1401" s="15">
        <v>1714.9575642500001</v>
      </c>
      <c r="X1401" s="15">
        <v>1712.21344492</v>
      </c>
      <c r="Y1401" s="15">
        <v>1711.34947244</v>
      </c>
    </row>
    <row r="1402" spans="1:25" ht="18" thickBot="1" x14ac:dyDescent="0.35">
      <c r="A1402" s="60">
        <v>15</v>
      </c>
      <c r="B1402" s="15">
        <v>1714.60451371</v>
      </c>
      <c r="C1402" s="15">
        <v>1714.4640642100001</v>
      </c>
      <c r="D1402" s="15">
        <v>1718.6695472399999</v>
      </c>
      <c r="E1402" s="15">
        <v>1719.0714055400001</v>
      </c>
      <c r="F1402" s="15">
        <v>1714.87795168</v>
      </c>
      <c r="G1402" s="15">
        <v>1719.53426128</v>
      </c>
      <c r="H1402" s="15">
        <v>1720.2306273700001</v>
      </c>
      <c r="I1402" s="15">
        <v>1716.23805748</v>
      </c>
      <c r="J1402" s="15">
        <v>1718.79880136</v>
      </c>
      <c r="K1402" s="15">
        <v>1722.97436539</v>
      </c>
      <c r="L1402" s="15">
        <v>1723.01391046</v>
      </c>
      <c r="M1402" s="15">
        <v>1723.04602015</v>
      </c>
      <c r="N1402" s="19">
        <v>1722.8696117500001</v>
      </c>
      <c r="O1402" s="15">
        <v>1726.6125046900002</v>
      </c>
      <c r="P1402" s="15">
        <v>1726.5290703800001</v>
      </c>
      <c r="Q1402" s="15">
        <v>1726.3762532800001</v>
      </c>
      <c r="R1402" s="15">
        <v>1726.95175485</v>
      </c>
      <c r="S1402" s="15">
        <v>1727.3711604100001</v>
      </c>
      <c r="T1402" s="15">
        <v>1727.9292723200001</v>
      </c>
      <c r="U1402" s="15">
        <v>1727.5184242600001</v>
      </c>
      <c r="V1402" s="15">
        <v>1726.7717178</v>
      </c>
      <c r="W1402" s="15">
        <v>1716.3729964199999</v>
      </c>
      <c r="X1402" s="15">
        <v>1716.05998808</v>
      </c>
      <c r="Y1402" s="15">
        <v>1716.1081992700001</v>
      </c>
    </row>
    <row r="1403" spans="1:25" ht="18" thickBot="1" x14ac:dyDescent="0.35">
      <c r="A1403" s="60">
        <v>16</v>
      </c>
      <c r="B1403" s="15">
        <v>1720.03012113</v>
      </c>
      <c r="C1403" s="15">
        <v>1724.4450182400001</v>
      </c>
      <c r="D1403" s="15">
        <v>1724.2828241899999</v>
      </c>
      <c r="E1403" s="15">
        <v>1724.30994543</v>
      </c>
      <c r="F1403" s="15">
        <v>1719.76422843</v>
      </c>
      <c r="G1403" s="15">
        <v>1719.8323813500001</v>
      </c>
      <c r="H1403" s="15">
        <v>1716.1621400700001</v>
      </c>
      <c r="I1403" s="15">
        <v>1720.7573325200001</v>
      </c>
      <c r="J1403" s="15">
        <v>1725.35734662</v>
      </c>
      <c r="K1403" s="15">
        <v>1725.6275463700001</v>
      </c>
      <c r="L1403" s="15">
        <v>1726.0737210300001</v>
      </c>
      <c r="M1403" s="15">
        <v>1726.0856747600001</v>
      </c>
      <c r="N1403" s="19">
        <v>1725.9603403600001</v>
      </c>
      <c r="O1403" s="15">
        <v>1725.8699855899999</v>
      </c>
      <c r="P1403" s="15">
        <v>1729.6611399200001</v>
      </c>
      <c r="Q1403" s="15">
        <v>1729.5519914200001</v>
      </c>
      <c r="R1403" s="15">
        <v>1725.3006463300001</v>
      </c>
      <c r="S1403" s="15">
        <v>1725.6477984200001</v>
      </c>
      <c r="T1403" s="15">
        <v>1725.8710332600001</v>
      </c>
      <c r="U1403" s="15">
        <v>1725.7508851800001</v>
      </c>
      <c r="V1403" s="15">
        <v>1721.02292356</v>
      </c>
      <c r="W1403" s="15">
        <v>1725.00821913</v>
      </c>
      <c r="X1403" s="15">
        <v>1724.7199812900001</v>
      </c>
      <c r="Y1403" s="15">
        <v>1724.4510178600001</v>
      </c>
    </row>
    <row r="1404" spans="1:25" ht="18" thickBot="1" x14ac:dyDescent="0.35">
      <c r="A1404" s="60">
        <v>17</v>
      </c>
      <c r="B1404" s="15">
        <v>1720.0070432800001</v>
      </c>
      <c r="C1404" s="15">
        <v>1724.2872666200001</v>
      </c>
      <c r="D1404" s="15">
        <v>1724.1778036400001</v>
      </c>
      <c r="E1404" s="15">
        <v>1724.03170602</v>
      </c>
      <c r="F1404" s="15">
        <v>1724.02659812</v>
      </c>
      <c r="G1404" s="15">
        <v>1724.0003364300001</v>
      </c>
      <c r="H1404" s="15">
        <v>1720.1921917500001</v>
      </c>
      <c r="I1404" s="15">
        <v>1720.2210768699999</v>
      </c>
      <c r="J1404" s="15">
        <v>1725.0806507100001</v>
      </c>
      <c r="K1404" s="15">
        <v>1730.05498689</v>
      </c>
      <c r="L1404" s="15">
        <v>1725.89172973</v>
      </c>
      <c r="M1404" s="15">
        <v>1726.00945596</v>
      </c>
      <c r="N1404" s="19">
        <v>1725.9448535200002</v>
      </c>
      <c r="O1404" s="15">
        <v>1725.8383869300001</v>
      </c>
      <c r="P1404" s="15">
        <v>1729.5932630500001</v>
      </c>
      <c r="Q1404" s="15">
        <v>1729.4200396700001</v>
      </c>
      <c r="R1404" s="15">
        <v>1725.1394346900001</v>
      </c>
      <c r="S1404" s="15">
        <v>1725.5783972900001</v>
      </c>
      <c r="T1404" s="15">
        <v>1726.04357581</v>
      </c>
      <c r="U1404" s="15">
        <v>1725.7503129500001</v>
      </c>
      <c r="V1404" s="15">
        <v>1721.17453447</v>
      </c>
      <c r="W1404" s="15">
        <v>1725.1969072700001</v>
      </c>
      <c r="X1404" s="15">
        <v>1724.9029428700001</v>
      </c>
      <c r="Y1404" s="15">
        <v>1724.4972464699999</v>
      </c>
    </row>
    <row r="1405" spans="1:25" ht="18" thickBot="1" x14ac:dyDescent="0.35">
      <c r="A1405" s="60">
        <v>18</v>
      </c>
      <c r="B1405" s="15">
        <v>1724.8083807200001</v>
      </c>
      <c r="C1405" s="15">
        <v>1724.3844549200001</v>
      </c>
      <c r="D1405" s="15">
        <v>1724.38678456</v>
      </c>
      <c r="E1405" s="15">
        <v>1724.45284483</v>
      </c>
      <c r="F1405" s="15">
        <v>1720.2259398799999</v>
      </c>
      <c r="G1405" s="15">
        <v>1724.74126054</v>
      </c>
      <c r="H1405" s="15">
        <v>1721.11337583</v>
      </c>
      <c r="I1405" s="15">
        <v>1721.3065118300001</v>
      </c>
      <c r="J1405" s="15">
        <v>1721.65890876</v>
      </c>
      <c r="K1405" s="15">
        <v>1725.7432171200001</v>
      </c>
      <c r="L1405" s="15">
        <v>1723.88113228</v>
      </c>
      <c r="M1405" s="15">
        <v>1725.8628619900001</v>
      </c>
      <c r="N1405" s="19">
        <v>1727.98164774</v>
      </c>
      <c r="O1405" s="15">
        <v>1731.7782168200001</v>
      </c>
      <c r="P1405" s="15">
        <v>1727.3902507800001</v>
      </c>
      <c r="Q1405" s="15">
        <v>1727.29551141</v>
      </c>
      <c r="R1405" s="15">
        <v>1727.5293075300001</v>
      </c>
      <c r="S1405" s="15">
        <v>1728.0321664800001</v>
      </c>
      <c r="T1405" s="15">
        <v>1726.0302954900001</v>
      </c>
      <c r="U1405" s="15">
        <v>1725.7116639600001</v>
      </c>
      <c r="V1405" s="15">
        <v>1733.93720811</v>
      </c>
      <c r="W1405" s="15">
        <v>1725.5891668500001</v>
      </c>
      <c r="X1405" s="15">
        <v>1725.43942109</v>
      </c>
      <c r="Y1405" s="15">
        <v>1721.0501037700001</v>
      </c>
    </row>
    <row r="1406" spans="1:25" ht="18" thickBot="1" x14ac:dyDescent="0.35">
      <c r="A1406" s="60">
        <v>19</v>
      </c>
      <c r="B1406" s="15">
        <v>1720.4695648700001</v>
      </c>
      <c r="C1406" s="15">
        <v>1716.19050077</v>
      </c>
      <c r="D1406" s="15">
        <v>1716.1214523400001</v>
      </c>
      <c r="E1406" s="15">
        <v>1716.0735599</v>
      </c>
      <c r="F1406" s="15">
        <v>1720.18740361</v>
      </c>
      <c r="G1406" s="15">
        <v>1726.9806528300001</v>
      </c>
      <c r="H1406" s="15">
        <v>1723.61718569</v>
      </c>
      <c r="I1406" s="15">
        <v>1719.5406255299999</v>
      </c>
      <c r="J1406" s="15">
        <v>1721.99636025</v>
      </c>
      <c r="K1406" s="15">
        <v>1717.98810561</v>
      </c>
      <c r="L1406" s="15">
        <v>1722.2379710600001</v>
      </c>
      <c r="M1406" s="15">
        <v>1722.2056614800001</v>
      </c>
      <c r="N1406" s="19">
        <v>1722.3725145600001</v>
      </c>
      <c r="O1406" s="15">
        <v>1726.0838527999999</v>
      </c>
      <c r="P1406" s="15">
        <v>1725.54531793</v>
      </c>
      <c r="Q1406" s="15">
        <v>1723.40576457</v>
      </c>
      <c r="R1406" s="15">
        <v>1723.32374411</v>
      </c>
      <c r="S1406" s="15">
        <v>1722.0039594</v>
      </c>
      <c r="T1406" s="15">
        <v>1722.1741215700001</v>
      </c>
      <c r="U1406" s="15">
        <v>1726.23107035</v>
      </c>
      <c r="V1406" s="15">
        <v>1727.70768125</v>
      </c>
      <c r="W1406" s="15">
        <v>1717.26350428</v>
      </c>
      <c r="X1406" s="15">
        <v>1721.3508497600001</v>
      </c>
      <c r="Y1406" s="15">
        <v>1716.9177083</v>
      </c>
    </row>
    <row r="1407" spans="1:25" ht="18" thickBot="1" x14ac:dyDescent="0.35">
      <c r="A1407" s="60">
        <v>20</v>
      </c>
      <c r="B1407" s="15">
        <v>1720.15642888</v>
      </c>
      <c r="C1407" s="15">
        <v>1724.2188650000001</v>
      </c>
      <c r="D1407" s="15">
        <v>1720.14088444</v>
      </c>
      <c r="E1407" s="15">
        <v>1720.1304926800001</v>
      </c>
      <c r="F1407" s="15">
        <v>1724.2598629300001</v>
      </c>
      <c r="G1407" s="15">
        <v>1728.69497097</v>
      </c>
      <c r="H1407" s="15">
        <v>1728.8751715600001</v>
      </c>
      <c r="I1407" s="15">
        <v>1729.0625252100001</v>
      </c>
      <c r="J1407" s="15">
        <v>1729.3028110800001</v>
      </c>
      <c r="K1407" s="15">
        <v>1729.9639052499999</v>
      </c>
      <c r="L1407" s="15">
        <v>1730.2024490599999</v>
      </c>
      <c r="M1407" s="15">
        <v>1730.1462885600001</v>
      </c>
      <c r="N1407" s="19">
        <v>1727.7852575100001</v>
      </c>
      <c r="O1407" s="15">
        <v>1727.7493415700001</v>
      </c>
      <c r="P1407" s="15">
        <v>1723.3724554200001</v>
      </c>
      <c r="Q1407" s="15">
        <v>1726.86162924</v>
      </c>
      <c r="R1407" s="15">
        <v>1728.76220515</v>
      </c>
      <c r="S1407" s="15">
        <v>1726.98364924</v>
      </c>
      <c r="T1407" s="15">
        <v>1727.4403574</v>
      </c>
      <c r="U1407" s="15">
        <v>1727.14450943</v>
      </c>
      <c r="V1407" s="15">
        <v>1731.2557318500001</v>
      </c>
      <c r="W1407" s="15">
        <v>1723.19935289</v>
      </c>
      <c r="X1407" s="15">
        <v>1720.8142420500001</v>
      </c>
      <c r="Y1407" s="15">
        <v>1720.4324668100001</v>
      </c>
    </row>
    <row r="1408" spans="1:25" ht="18" thickBot="1" x14ac:dyDescent="0.35">
      <c r="A1408" s="60">
        <v>21</v>
      </c>
      <c r="B1408" s="15">
        <v>1720.11608953</v>
      </c>
      <c r="C1408" s="15">
        <v>1719.86850768</v>
      </c>
      <c r="D1408" s="15">
        <v>1719.74626347</v>
      </c>
      <c r="E1408" s="15">
        <v>1719.57162662</v>
      </c>
      <c r="F1408" s="15">
        <v>1720.3882715700001</v>
      </c>
      <c r="G1408" s="15">
        <v>1720.8590475800002</v>
      </c>
      <c r="H1408" s="15">
        <v>1721.5031594500001</v>
      </c>
      <c r="I1408" s="15">
        <v>1725.70882598</v>
      </c>
      <c r="J1408" s="15">
        <v>1721.1563994400001</v>
      </c>
      <c r="K1408" s="15">
        <v>1721.41845943</v>
      </c>
      <c r="L1408" s="15">
        <v>1721.32075416</v>
      </c>
      <c r="M1408" s="15">
        <v>1721.2899843499999</v>
      </c>
      <c r="N1408" s="19">
        <v>1730.0130834900001</v>
      </c>
      <c r="O1408" s="15">
        <v>1729.83149701</v>
      </c>
      <c r="P1408" s="15">
        <v>1730.5710122400001</v>
      </c>
      <c r="Q1408" s="15">
        <v>1728.91213685</v>
      </c>
      <c r="R1408" s="15">
        <v>1729.1050648600001</v>
      </c>
      <c r="S1408" s="15">
        <v>1716.3888284300001</v>
      </c>
      <c r="T1408" s="15">
        <v>1726.1563782000001</v>
      </c>
      <c r="U1408" s="15">
        <v>1734.48265739</v>
      </c>
      <c r="V1408" s="15">
        <v>1730.0218393800001</v>
      </c>
      <c r="W1408" s="15">
        <v>1725.1803188000001</v>
      </c>
      <c r="X1408" s="15">
        <v>1724.7222836400001</v>
      </c>
      <c r="Y1408" s="15">
        <v>1720.2849807800001</v>
      </c>
    </row>
    <row r="1409" spans="1:25" ht="18" thickBot="1" x14ac:dyDescent="0.35">
      <c r="A1409" s="60">
        <v>22</v>
      </c>
      <c r="B1409" s="15">
        <v>1713.22515997</v>
      </c>
      <c r="C1409" s="15">
        <v>1717.33476522</v>
      </c>
      <c r="D1409" s="15">
        <v>1717.2880657000001</v>
      </c>
      <c r="E1409" s="15">
        <v>1717.2282672700001</v>
      </c>
      <c r="F1409" s="15">
        <v>1721.7453597400001</v>
      </c>
      <c r="G1409" s="15">
        <v>1717.67566541</v>
      </c>
      <c r="H1409" s="15">
        <v>1722.7236332</v>
      </c>
      <c r="I1409" s="15">
        <v>1722.8453068700001</v>
      </c>
      <c r="J1409" s="15">
        <v>1727.41380525</v>
      </c>
      <c r="K1409" s="15">
        <v>1727.81143993</v>
      </c>
      <c r="L1409" s="15">
        <v>1727.67816877</v>
      </c>
      <c r="M1409" s="15">
        <v>1727.4317261400001</v>
      </c>
      <c r="N1409" s="19">
        <v>1727.13528825</v>
      </c>
      <c r="O1409" s="15">
        <v>1727.0820082800001</v>
      </c>
      <c r="P1409" s="15">
        <v>1731.0196165699999</v>
      </c>
      <c r="Q1409" s="15">
        <v>1726.3838629300001</v>
      </c>
      <c r="R1409" s="15">
        <v>1726.5567134</v>
      </c>
      <c r="S1409" s="15">
        <v>1726.87527533</v>
      </c>
      <c r="T1409" s="15">
        <v>1727.50354391</v>
      </c>
      <c r="U1409" s="15">
        <v>1727.17468203</v>
      </c>
      <c r="V1409" s="15">
        <v>1726.8741494800001</v>
      </c>
      <c r="W1409" s="15">
        <v>1718.28933491</v>
      </c>
      <c r="X1409" s="15">
        <v>1718.01821741</v>
      </c>
      <c r="Y1409" s="15">
        <v>1717.89874403</v>
      </c>
    </row>
    <row r="1410" spans="1:25" ht="18" thickBot="1" x14ac:dyDescent="0.35">
      <c r="A1410" s="60">
        <v>23</v>
      </c>
      <c r="B1410" s="15">
        <v>1718.2412714</v>
      </c>
      <c r="C1410" s="15">
        <v>1718.13971047</v>
      </c>
      <c r="D1410" s="15">
        <v>1718.04390777</v>
      </c>
      <c r="E1410" s="15">
        <v>1717.9896311800001</v>
      </c>
      <c r="F1410" s="15">
        <v>1717.8660703800001</v>
      </c>
      <c r="G1410" s="15">
        <v>1717.8271974700001</v>
      </c>
      <c r="H1410" s="15">
        <v>1722.4355527800001</v>
      </c>
      <c r="I1410" s="15">
        <v>1726.27882617</v>
      </c>
      <c r="J1410" s="15">
        <v>1726.9643831400001</v>
      </c>
      <c r="K1410" s="15">
        <v>1727.5689015099999</v>
      </c>
      <c r="L1410" s="15">
        <v>1727.8740756500001</v>
      </c>
      <c r="M1410" s="15">
        <v>1727.8646945099999</v>
      </c>
      <c r="N1410" s="19">
        <v>1727.76630082</v>
      </c>
      <c r="O1410" s="15">
        <v>1723.0470096500001</v>
      </c>
      <c r="P1410" s="15">
        <v>1726.8486513299999</v>
      </c>
      <c r="Q1410" s="15">
        <v>1726.7518723400001</v>
      </c>
      <c r="R1410" s="15">
        <v>1726.31050521</v>
      </c>
      <c r="S1410" s="15">
        <v>1726.6460117000001</v>
      </c>
      <c r="T1410" s="15">
        <v>1726.9337134699999</v>
      </c>
      <c r="U1410" s="15">
        <v>1723.06981926</v>
      </c>
      <c r="V1410" s="15">
        <v>1722.8577265700001</v>
      </c>
      <c r="W1410" s="15">
        <v>1723.00604679</v>
      </c>
      <c r="X1410" s="15">
        <v>1722.7070185800001</v>
      </c>
      <c r="Y1410" s="15">
        <v>1723.00081703</v>
      </c>
    </row>
    <row r="1411" spans="1:25" ht="18" thickBot="1" x14ac:dyDescent="0.35">
      <c r="A1411" s="60">
        <v>24</v>
      </c>
      <c r="B1411" s="15">
        <v>1718.13955981</v>
      </c>
      <c r="C1411" s="15">
        <v>1722.1164230700001</v>
      </c>
      <c r="D1411" s="15">
        <v>1721.96497654</v>
      </c>
      <c r="E1411" s="15">
        <v>1721.89434074</v>
      </c>
      <c r="F1411" s="15">
        <v>1717.2644360500001</v>
      </c>
      <c r="G1411" s="15">
        <v>1717.0693455400001</v>
      </c>
      <c r="H1411" s="15">
        <v>1721.36260141</v>
      </c>
      <c r="I1411" s="15">
        <v>1721.3419020700001</v>
      </c>
      <c r="J1411" s="15">
        <v>1726.37597009</v>
      </c>
      <c r="K1411" s="15">
        <v>1726.94170949</v>
      </c>
      <c r="L1411" s="15">
        <v>1727.33255156</v>
      </c>
      <c r="M1411" s="15">
        <v>1727.44159874</v>
      </c>
      <c r="N1411" s="19">
        <v>1727.3098878200001</v>
      </c>
      <c r="O1411" s="15">
        <v>1727.1247941900001</v>
      </c>
      <c r="P1411" s="15">
        <v>1730.95215988</v>
      </c>
      <c r="Q1411" s="15">
        <v>1734.40436299</v>
      </c>
      <c r="R1411" s="15">
        <v>1730.24970856</v>
      </c>
      <c r="S1411" s="15">
        <v>1730.5617078600001</v>
      </c>
      <c r="T1411" s="15">
        <v>1731.1069115400001</v>
      </c>
      <c r="U1411" s="15">
        <v>1727.22547334</v>
      </c>
      <c r="V1411" s="15">
        <v>1726.97179026</v>
      </c>
      <c r="W1411" s="15">
        <v>1726.6100410900001</v>
      </c>
      <c r="X1411" s="15">
        <v>1726.3433443000001</v>
      </c>
      <c r="Y1411" s="15">
        <v>1726.58720038</v>
      </c>
    </row>
    <row r="1412" spans="1:25" ht="18" thickBot="1" x14ac:dyDescent="0.35">
      <c r="A1412" s="60">
        <v>25</v>
      </c>
      <c r="B1412" s="15">
        <v>1718.09290119</v>
      </c>
      <c r="C1412" s="15">
        <v>1722.2932589300001</v>
      </c>
      <c r="D1412" s="15">
        <v>1722.13724303</v>
      </c>
      <c r="E1412" s="15">
        <v>1722.13836962</v>
      </c>
      <c r="F1412" s="15">
        <v>1726.13806529</v>
      </c>
      <c r="G1412" s="15">
        <v>1726.3457974400001</v>
      </c>
      <c r="H1412" s="15">
        <v>1731.38923677</v>
      </c>
      <c r="I1412" s="15">
        <v>1731.67958626</v>
      </c>
      <c r="J1412" s="15">
        <v>1732.1478634699999</v>
      </c>
      <c r="K1412" s="15">
        <v>1732.8384524099999</v>
      </c>
      <c r="L1412" s="15">
        <v>1732.90304152</v>
      </c>
      <c r="M1412" s="15">
        <v>1732.7867076300001</v>
      </c>
      <c r="N1412" s="19">
        <v>1732.4532570900001</v>
      </c>
      <c r="O1412" s="15">
        <v>1731.6928767300001</v>
      </c>
      <c r="P1412" s="15">
        <v>1731.58167338</v>
      </c>
      <c r="Q1412" s="15">
        <v>1731.40762896</v>
      </c>
      <c r="R1412" s="15">
        <v>1730.88402107</v>
      </c>
      <c r="S1412" s="15">
        <v>1731.00040182</v>
      </c>
      <c r="T1412" s="15">
        <v>1731.85705996</v>
      </c>
      <c r="U1412" s="15">
        <v>1731.6383339500001</v>
      </c>
      <c r="V1412" s="15">
        <v>1731.19451073</v>
      </c>
      <c r="W1412" s="15">
        <v>1722.8652083300001</v>
      </c>
      <c r="X1412" s="15">
        <v>1722.3092828599999</v>
      </c>
      <c r="Y1412" s="15">
        <v>1718.432217</v>
      </c>
    </row>
    <row r="1413" spans="1:25" ht="18" thickBot="1" x14ac:dyDescent="0.35">
      <c r="A1413" s="60">
        <v>26</v>
      </c>
      <c r="B1413" s="15">
        <v>1710.03136789</v>
      </c>
      <c r="C1413" s="15">
        <v>1709.81456473</v>
      </c>
      <c r="D1413" s="15">
        <v>1709.7517689900001</v>
      </c>
      <c r="E1413" s="15">
        <v>1709.73698522</v>
      </c>
      <c r="F1413" s="15">
        <v>1713.7197652899999</v>
      </c>
      <c r="G1413" s="15">
        <v>1709.9005049899999</v>
      </c>
      <c r="H1413" s="15">
        <v>1714.7449971000001</v>
      </c>
      <c r="I1413" s="15">
        <v>1714.8239058700001</v>
      </c>
      <c r="J1413" s="15">
        <v>1715.0597457000001</v>
      </c>
      <c r="K1413" s="15">
        <v>1715.4511287600001</v>
      </c>
      <c r="L1413" s="15">
        <v>1715.6272282500001</v>
      </c>
      <c r="M1413" s="15">
        <v>1715.61673496</v>
      </c>
      <c r="N1413" s="19">
        <v>1715.4318662800001</v>
      </c>
      <c r="O1413" s="15">
        <v>1719.16072519</v>
      </c>
      <c r="P1413" s="15">
        <v>1719.14415644</v>
      </c>
      <c r="Q1413" s="15">
        <v>1718.9646723600001</v>
      </c>
      <c r="R1413" s="15">
        <v>1722.9492117700001</v>
      </c>
      <c r="S1413" s="15">
        <v>1723.21715303</v>
      </c>
      <c r="T1413" s="15">
        <v>1723.6990490400001</v>
      </c>
      <c r="U1413" s="15">
        <v>1723.4984259</v>
      </c>
      <c r="V1413" s="15">
        <v>1723.14681034</v>
      </c>
      <c r="W1413" s="15">
        <v>1714.6751537600001</v>
      </c>
      <c r="X1413" s="15">
        <v>1714.4344421400001</v>
      </c>
      <c r="Y1413" s="15">
        <v>1706.1213261400001</v>
      </c>
    </row>
    <row r="1414" spans="1:25" ht="18" thickBot="1" x14ac:dyDescent="0.35">
      <c r="A1414" s="60">
        <v>27</v>
      </c>
      <c r="B1414" s="15">
        <v>1711.7625571999999</v>
      </c>
      <c r="C1414" s="15">
        <v>1711.5311399899999</v>
      </c>
      <c r="D1414" s="15">
        <v>1711.50837978</v>
      </c>
      <c r="E1414" s="15">
        <v>1711.45333854</v>
      </c>
      <c r="F1414" s="15">
        <v>1715.47952388</v>
      </c>
      <c r="G1414" s="15">
        <v>1711.58033215</v>
      </c>
      <c r="H1414" s="15">
        <v>1716.41318714</v>
      </c>
      <c r="I1414" s="15">
        <v>1716.5784903200001</v>
      </c>
      <c r="J1414" s="15">
        <v>1717.42096754</v>
      </c>
      <c r="K1414" s="15">
        <v>1717.7746317200001</v>
      </c>
      <c r="L1414" s="15">
        <v>1717.9565847599999</v>
      </c>
      <c r="M1414" s="15">
        <v>1717.8961978100001</v>
      </c>
      <c r="N1414" s="19">
        <v>1718.2770265700001</v>
      </c>
      <c r="O1414" s="15">
        <v>1722.05605999</v>
      </c>
      <c r="P1414" s="15">
        <v>1722.0595900800001</v>
      </c>
      <c r="Q1414" s="15">
        <v>1721.42916487</v>
      </c>
      <c r="R1414" s="15">
        <v>1725.1693526199999</v>
      </c>
      <c r="S1414" s="15">
        <v>1724.8186542400001</v>
      </c>
      <c r="T1414" s="15">
        <v>1725.3849324100001</v>
      </c>
      <c r="U1414" s="15">
        <v>1725.15447307</v>
      </c>
      <c r="V1414" s="15">
        <v>1724.7921097200001</v>
      </c>
      <c r="W1414" s="15">
        <v>1716.2564998800001</v>
      </c>
      <c r="X1414" s="15">
        <v>1715.9366613700001</v>
      </c>
      <c r="Y1414" s="15">
        <v>1707.75803756</v>
      </c>
    </row>
    <row r="1415" spans="1:25" ht="18" thickBot="1" x14ac:dyDescent="0.35">
      <c r="A1415" s="60">
        <v>28</v>
      </c>
      <c r="B1415" s="15">
        <v>1710.0100646200001</v>
      </c>
      <c r="C1415" s="15">
        <v>1709.71162409</v>
      </c>
      <c r="D1415" s="15">
        <v>1705.7329797</v>
      </c>
      <c r="E1415" s="15">
        <v>1705.7474361100001</v>
      </c>
      <c r="F1415" s="15">
        <v>1705.8205282599999</v>
      </c>
      <c r="G1415" s="15">
        <v>1705.9867029700001</v>
      </c>
      <c r="H1415" s="15">
        <v>1710.8719710099999</v>
      </c>
      <c r="I1415" s="15">
        <v>1710.72751438</v>
      </c>
      <c r="J1415" s="15">
        <v>1711.72112419</v>
      </c>
      <c r="K1415" s="15">
        <v>1712.0666881500001</v>
      </c>
      <c r="L1415" s="15">
        <v>1712.6524229199999</v>
      </c>
      <c r="M1415" s="15">
        <v>1712.9721952699999</v>
      </c>
      <c r="N1415" s="19">
        <v>1709.4115297800001</v>
      </c>
      <c r="O1415" s="15">
        <v>1710.1850991700001</v>
      </c>
      <c r="P1415" s="15">
        <v>1714.5575055100001</v>
      </c>
      <c r="Q1415" s="15">
        <v>1707.3378214300001</v>
      </c>
      <c r="R1415" s="15">
        <v>1710.4280477500001</v>
      </c>
      <c r="S1415" s="15">
        <v>1716.5146592600001</v>
      </c>
      <c r="T1415" s="15">
        <v>1716.11431812</v>
      </c>
      <c r="U1415" s="15">
        <v>1719.63686652</v>
      </c>
      <c r="V1415" s="15">
        <v>1719.32833669</v>
      </c>
      <c r="W1415" s="15">
        <v>1719.01010729</v>
      </c>
      <c r="X1415" s="15">
        <v>1718.6577091199999</v>
      </c>
      <c r="Y1415" s="15">
        <v>1710.29464366</v>
      </c>
    </row>
    <row r="1416" spans="1:25" ht="18" thickBot="1" x14ac:dyDescent="0.35">
      <c r="A1416" s="91">
        <v>29</v>
      </c>
      <c r="B1416" s="15">
        <v>1712.3501368500001</v>
      </c>
      <c r="C1416" s="15">
        <v>1712.02893169</v>
      </c>
      <c r="D1416" s="15">
        <v>1712.0407419400001</v>
      </c>
      <c r="E1416" s="15">
        <v>1712.03440589</v>
      </c>
      <c r="F1416" s="15">
        <v>1712.13494107</v>
      </c>
      <c r="G1416" s="15">
        <v>1712.3751221300001</v>
      </c>
      <c r="H1416" s="15">
        <v>1713.1414830000001</v>
      </c>
      <c r="I1416" s="15">
        <v>1713.12038143</v>
      </c>
      <c r="J1416" s="15">
        <v>1713.5088263300001</v>
      </c>
      <c r="K1416" s="15">
        <v>1713.8312524099999</v>
      </c>
      <c r="L1416" s="15">
        <v>1713.78091098</v>
      </c>
      <c r="M1416" s="15">
        <v>1713.66768099</v>
      </c>
      <c r="N1416" s="19">
        <v>1713.48906519</v>
      </c>
      <c r="O1416" s="15">
        <v>1717.4266189800001</v>
      </c>
      <c r="P1416" s="15">
        <v>1717.34471517</v>
      </c>
      <c r="Q1416" s="15">
        <v>1717.226353</v>
      </c>
      <c r="R1416" s="15">
        <v>1713.22195751</v>
      </c>
      <c r="S1416" s="15">
        <v>1713.4038779800001</v>
      </c>
      <c r="T1416" s="15">
        <v>1713.9019199700001</v>
      </c>
      <c r="U1416" s="15">
        <v>1725.8248775</v>
      </c>
      <c r="V1416" s="15">
        <v>1725.22048896</v>
      </c>
      <c r="W1416" s="15">
        <v>1716.7270369099999</v>
      </c>
      <c r="X1416" s="15">
        <v>1716.3673352400001</v>
      </c>
      <c r="Y1416" s="15">
        <v>1708.2713491500001</v>
      </c>
    </row>
    <row r="1417" spans="1:25" ht="18" thickBot="1" x14ac:dyDescent="0.35">
      <c r="A1417" s="91">
        <v>30</v>
      </c>
      <c r="B1417" s="15">
        <v>1707.9686332400001</v>
      </c>
      <c r="C1417" s="15">
        <v>1711.8619700700001</v>
      </c>
      <c r="D1417" s="15">
        <v>1711.7751770699999</v>
      </c>
      <c r="E1417" s="15">
        <v>1711.6753173</v>
      </c>
      <c r="F1417" s="15">
        <v>1711.65643675</v>
      </c>
      <c r="G1417" s="15">
        <v>1711.7365592400001</v>
      </c>
      <c r="H1417" s="15">
        <v>1716.54820172</v>
      </c>
      <c r="I1417" s="15">
        <v>1716.6127218900001</v>
      </c>
      <c r="J1417" s="15">
        <v>1717.2882740300001</v>
      </c>
      <c r="K1417" s="15">
        <v>1717.7021765</v>
      </c>
      <c r="L1417" s="15">
        <v>1717.8766525400001</v>
      </c>
      <c r="M1417" s="15">
        <v>1717.89207964</v>
      </c>
      <c r="N1417" s="19">
        <v>1717.7784523100001</v>
      </c>
      <c r="O1417" s="15">
        <v>1721.5363220300001</v>
      </c>
      <c r="P1417" s="15">
        <v>1721.46066066</v>
      </c>
      <c r="Q1417" s="15">
        <v>1725.2090391500001</v>
      </c>
      <c r="R1417" s="15">
        <v>1725.2553037100001</v>
      </c>
      <c r="S1417" s="15">
        <v>1729.3790406099999</v>
      </c>
      <c r="T1417" s="15">
        <v>1729.8350951800001</v>
      </c>
      <c r="U1417" s="15">
        <v>1729.57201371</v>
      </c>
      <c r="V1417" s="15">
        <v>1729.2678858300001</v>
      </c>
      <c r="W1417" s="15">
        <v>1720.71525501</v>
      </c>
      <c r="X1417" s="15">
        <v>1720.46671096</v>
      </c>
      <c r="Y1417" s="15">
        <v>1716.22912486</v>
      </c>
    </row>
    <row r="1418" spans="1:25" ht="18" thickBot="1" x14ac:dyDescent="0.35">
      <c r="A1418" s="91">
        <v>31</v>
      </c>
      <c r="B1418" s="15">
        <v>1719.8722273400001</v>
      </c>
      <c r="C1418" s="15">
        <v>1719.5674467400002</v>
      </c>
      <c r="D1418" s="15">
        <v>1719.44429694</v>
      </c>
      <c r="E1418" s="15">
        <v>1719.2963183500001</v>
      </c>
      <c r="F1418" s="15">
        <v>1723.2342199700001</v>
      </c>
      <c r="G1418" s="15">
        <v>1723.3839172</v>
      </c>
      <c r="H1418" s="15">
        <v>1732.2445218</v>
      </c>
      <c r="I1418" s="15">
        <v>1732.3353898299999</v>
      </c>
      <c r="J1418" s="15">
        <v>1733.0853206500001</v>
      </c>
      <c r="K1418" s="15">
        <v>1725.94697569</v>
      </c>
      <c r="L1418" s="15">
        <v>1726.08214155</v>
      </c>
      <c r="M1418" s="15">
        <v>1726.11450909</v>
      </c>
      <c r="N1418" s="19">
        <v>1725.92740596</v>
      </c>
      <c r="O1418" s="15">
        <v>1729.80884429</v>
      </c>
      <c r="P1418" s="15">
        <v>1729.72507144</v>
      </c>
      <c r="Q1418" s="15">
        <v>1733.6743020399999</v>
      </c>
      <c r="R1418" s="15">
        <v>1733.6893299600001</v>
      </c>
      <c r="S1418" s="15">
        <v>1733.85884777</v>
      </c>
      <c r="T1418" s="15">
        <v>1734.1983598300001</v>
      </c>
      <c r="U1418" s="15">
        <v>1734.2480779800001</v>
      </c>
      <c r="V1418" s="15">
        <v>1733.8510498600001</v>
      </c>
      <c r="W1418" s="15">
        <v>1725.1603476499999</v>
      </c>
      <c r="X1418" s="15">
        <v>1724.72300311</v>
      </c>
      <c r="Y1418" s="15">
        <v>1720.0613230700001</v>
      </c>
    </row>
    <row r="1419" spans="1:25" ht="18" thickBot="1" x14ac:dyDescent="0.35"/>
    <row r="1420" spans="1:25" ht="18" thickBot="1" x14ac:dyDescent="0.35">
      <c r="A1420" s="117" t="s">
        <v>0</v>
      </c>
      <c r="B1420" s="119" t="s">
        <v>64</v>
      </c>
      <c r="C1420" s="120"/>
      <c r="D1420" s="120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1"/>
    </row>
    <row r="1421" spans="1:25" ht="33.75" thickBot="1" x14ac:dyDescent="0.35">
      <c r="A1421" s="118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1824.8559321</v>
      </c>
      <c r="C1422" s="15">
        <v>1826.7678056</v>
      </c>
      <c r="D1422" s="15">
        <v>1826.6460214700001</v>
      </c>
      <c r="E1422" s="15">
        <v>1826.65491772</v>
      </c>
      <c r="F1422" s="15">
        <v>1826.8352131500001</v>
      </c>
      <c r="G1422" s="15">
        <v>1827.4640283599999</v>
      </c>
      <c r="H1422" s="15">
        <v>1832.71747658</v>
      </c>
      <c r="I1422" s="15">
        <v>1832.67479772</v>
      </c>
      <c r="J1422" s="15">
        <v>1833.28334862</v>
      </c>
      <c r="K1422" s="15">
        <v>1833.63317557</v>
      </c>
      <c r="L1422" s="15">
        <v>1833.7880050200001</v>
      </c>
      <c r="M1422" s="15">
        <v>1833.7064617799999</v>
      </c>
      <c r="N1422" s="17">
        <v>1837.7566977000001</v>
      </c>
      <c r="O1422" s="18">
        <v>1841.58131153</v>
      </c>
      <c r="P1422" s="18">
        <v>1831.98480872</v>
      </c>
      <c r="Q1422" s="18">
        <v>1831.7161866599999</v>
      </c>
      <c r="R1422" s="18">
        <v>1836.4861692100001</v>
      </c>
      <c r="S1422" s="18">
        <v>1840.4506963700001</v>
      </c>
      <c r="T1422" s="18">
        <v>1840.4987414100001</v>
      </c>
      <c r="U1422" s="18">
        <v>1836.46483126</v>
      </c>
      <c r="V1422" s="18">
        <v>1836.0875308100001</v>
      </c>
      <c r="W1422" s="18">
        <v>1839.9898064500001</v>
      </c>
      <c r="X1422" s="18">
        <v>1835.54960815</v>
      </c>
      <c r="Y1422" s="18">
        <v>1830.4616532300001</v>
      </c>
    </row>
    <row r="1423" spans="1:25" ht="18" thickBot="1" x14ac:dyDescent="0.35">
      <c r="A1423" s="60">
        <v>2</v>
      </c>
      <c r="B1423" s="15">
        <v>1826.2598911</v>
      </c>
      <c r="C1423" s="15">
        <v>1821.6708317499999</v>
      </c>
      <c r="D1423" s="15">
        <v>1821.66307841</v>
      </c>
      <c r="E1423" s="15">
        <v>1821.6494456099999</v>
      </c>
      <c r="F1423" s="15">
        <v>1821.59464177</v>
      </c>
      <c r="G1423" s="15">
        <v>1821.7512503400001</v>
      </c>
      <c r="H1423" s="15">
        <v>1826.4490503900001</v>
      </c>
      <c r="I1423" s="15">
        <v>1830.6222535100001</v>
      </c>
      <c r="J1423" s="15">
        <v>1835.7367813800001</v>
      </c>
      <c r="K1423" s="15">
        <v>1836.3401287700001</v>
      </c>
      <c r="L1423" s="15">
        <v>1836.6347522200001</v>
      </c>
      <c r="M1423" s="15">
        <v>1836.63660615</v>
      </c>
      <c r="N1423" s="19">
        <v>1836.4183035799999</v>
      </c>
      <c r="O1423" s="15">
        <v>1840.1667846800001</v>
      </c>
      <c r="P1423" s="15">
        <v>1843.87065325</v>
      </c>
      <c r="Q1423" s="15">
        <v>1843.6652699799999</v>
      </c>
      <c r="R1423" s="15">
        <v>1839.29600766</v>
      </c>
      <c r="S1423" s="15">
        <v>1839.6217789100001</v>
      </c>
      <c r="T1423" s="15">
        <v>1840.1464654700001</v>
      </c>
      <c r="U1423" s="15">
        <v>1836.08446998</v>
      </c>
      <c r="V1423" s="15">
        <v>1835.7582731500002</v>
      </c>
      <c r="W1423" s="15">
        <v>1831.0346815800001</v>
      </c>
      <c r="X1423" s="15">
        <v>1831.27869809</v>
      </c>
      <c r="Y1423" s="15">
        <v>1830.5920514300001</v>
      </c>
    </row>
    <row r="1424" spans="1:25" ht="18" thickBot="1" x14ac:dyDescent="0.35">
      <c r="A1424" s="60">
        <v>3</v>
      </c>
      <c r="B1424" s="15">
        <v>1821.95522366</v>
      </c>
      <c r="C1424" s="15">
        <v>1815.1469699700001</v>
      </c>
      <c r="D1424" s="15">
        <v>1815.1256372600001</v>
      </c>
      <c r="E1424" s="15">
        <v>1815.18950559</v>
      </c>
      <c r="F1424" s="15">
        <v>1815.30088987</v>
      </c>
      <c r="G1424" s="15">
        <v>1815.35306851</v>
      </c>
      <c r="H1424" s="15">
        <v>1815.5461177700001</v>
      </c>
      <c r="I1424" s="15">
        <v>1819.7366704200001</v>
      </c>
      <c r="J1424" s="15">
        <v>1827.10209592</v>
      </c>
      <c r="K1424" s="15">
        <v>1834.2886463100001</v>
      </c>
      <c r="L1424" s="15">
        <v>1834.68343415</v>
      </c>
      <c r="M1424" s="15">
        <v>1834.57888555</v>
      </c>
      <c r="N1424" s="19">
        <v>1834.68137174</v>
      </c>
      <c r="O1424" s="15">
        <v>1838.4117606300001</v>
      </c>
      <c r="P1424" s="15">
        <v>1842.11908131</v>
      </c>
      <c r="Q1424" s="15">
        <v>1842.04293867</v>
      </c>
      <c r="R1424" s="15">
        <v>1837.98417341</v>
      </c>
      <c r="S1424" s="15">
        <v>1835.99520248</v>
      </c>
      <c r="T1424" s="15">
        <v>1835.9741255200001</v>
      </c>
      <c r="U1424" s="15">
        <v>1831.9058753300001</v>
      </c>
      <c r="V1424" s="15">
        <v>1833.88585898</v>
      </c>
      <c r="W1424" s="15">
        <v>1831.47846385</v>
      </c>
      <c r="X1424" s="15">
        <v>1829.3690208099999</v>
      </c>
      <c r="Y1424" s="15">
        <v>1826.7737463999999</v>
      </c>
    </row>
    <row r="1425" spans="1:25" ht="18" thickBot="1" x14ac:dyDescent="0.35">
      <c r="A1425" s="60">
        <v>4</v>
      </c>
      <c r="B1425" s="15">
        <v>1814.9402330800001</v>
      </c>
      <c r="C1425" s="15">
        <v>1819.17491266</v>
      </c>
      <c r="D1425" s="15">
        <v>1808.79548084</v>
      </c>
      <c r="E1425" s="15">
        <v>1808.79513075</v>
      </c>
      <c r="F1425" s="15">
        <v>1809.0475886900001</v>
      </c>
      <c r="G1425" s="15">
        <v>1802.90428535</v>
      </c>
      <c r="H1425" s="15">
        <v>1803.23181163</v>
      </c>
      <c r="I1425" s="15">
        <v>1807.5409066</v>
      </c>
      <c r="J1425" s="15">
        <v>1814.74496187</v>
      </c>
      <c r="K1425" s="15">
        <v>1819.98405409</v>
      </c>
      <c r="L1425" s="15">
        <v>1820.6290808000001</v>
      </c>
      <c r="M1425" s="15">
        <v>1821.01079495</v>
      </c>
      <c r="N1425" s="19">
        <v>1820.8172514099999</v>
      </c>
      <c r="O1425" s="15">
        <v>1824.70159588</v>
      </c>
      <c r="P1425" s="15">
        <v>1828.49840578</v>
      </c>
      <c r="Q1425" s="15">
        <v>1827.8549217100001</v>
      </c>
      <c r="R1425" s="15">
        <v>1825.84835071</v>
      </c>
      <c r="S1425" s="15">
        <v>1825.69191705</v>
      </c>
      <c r="T1425" s="15">
        <v>1825.7987366699999</v>
      </c>
      <c r="U1425" s="15">
        <v>1821.6695935400001</v>
      </c>
      <c r="V1425" s="15">
        <v>1823.5946435400001</v>
      </c>
      <c r="W1425" s="15">
        <v>1818.7612631700001</v>
      </c>
      <c r="X1425" s="15">
        <v>1814.33700073</v>
      </c>
      <c r="Y1425" s="15">
        <v>1816.2440186000001</v>
      </c>
    </row>
    <row r="1426" spans="1:25" ht="18" thickBot="1" x14ac:dyDescent="0.35">
      <c r="A1426" s="60">
        <v>5</v>
      </c>
      <c r="B1426" s="15">
        <v>1822.8548531900001</v>
      </c>
      <c r="C1426" s="15">
        <v>1824.8381049100001</v>
      </c>
      <c r="D1426" s="15">
        <v>1829.31723556</v>
      </c>
      <c r="E1426" s="15">
        <v>1829.2994685400001</v>
      </c>
      <c r="F1426" s="15">
        <v>1829.5328908700001</v>
      </c>
      <c r="G1426" s="15">
        <v>1827.4546947000001</v>
      </c>
      <c r="H1426" s="15">
        <v>1821.6918024399999</v>
      </c>
      <c r="I1426" s="15">
        <v>1822.3004193700001</v>
      </c>
      <c r="J1426" s="15">
        <v>1818.62828603</v>
      </c>
      <c r="K1426" s="15">
        <v>1809.24305166</v>
      </c>
      <c r="L1426" s="15">
        <v>1805.76248988</v>
      </c>
      <c r="M1426" s="15">
        <v>1806.56997312</v>
      </c>
      <c r="N1426" s="19">
        <v>1807.27427057</v>
      </c>
      <c r="O1426" s="15">
        <v>1824.85405554</v>
      </c>
      <c r="P1426" s="15">
        <v>1826.76403845</v>
      </c>
      <c r="Q1426" s="15">
        <v>1826.2479017600001</v>
      </c>
      <c r="R1426" s="15">
        <v>1829.9211577900001</v>
      </c>
      <c r="S1426" s="15">
        <v>1830.45051571</v>
      </c>
      <c r="T1426" s="15">
        <v>1830.6377158800001</v>
      </c>
      <c r="U1426" s="15">
        <v>1830.3134393100001</v>
      </c>
      <c r="V1426" s="15">
        <v>1829.8494461800001</v>
      </c>
      <c r="W1426" s="15">
        <v>1832.0674331800001</v>
      </c>
      <c r="X1426" s="15">
        <v>1831.6169519300001</v>
      </c>
      <c r="Y1426" s="15">
        <v>1827.45139935</v>
      </c>
    </row>
    <row r="1427" spans="1:25" ht="18" thickBot="1" x14ac:dyDescent="0.35">
      <c r="A1427" s="60">
        <v>6</v>
      </c>
      <c r="B1427" s="15">
        <v>1820.3843153800001</v>
      </c>
      <c r="C1427" s="15">
        <v>1817.84460367</v>
      </c>
      <c r="D1427" s="15">
        <v>1817.75536661</v>
      </c>
      <c r="E1427" s="15">
        <v>1817.84723562</v>
      </c>
      <c r="F1427" s="15">
        <v>1822.10885579</v>
      </c>
      <c r="G1427" s="15">
        <v>1829.70916906</v>
      </c>
      <c r="H1427" s="15">
        <v>1825.81453425</v>
      </c>
      <c r="I1427" s="15">
        <v>1828.11967319</v>
      </c>
      <c r="J1427" s="15">
        <v>1824.56527497</v>
      </c>
      <c r="K1427" s="15">
        <v>1825.5197416999999</v>
      </c>
      <c r="L1427" s="15">
        <v>1826.3573845400001</v>
      </c>
      <c r="M1427" s="15">
        <v>1826.7089958399999</v>
      </c>
      <c r="N1427" s="19">
        <v>1822.4313985900001</v>
      </c>
      <c r="O1427" s="15">
        <v>1822.95734146</v>
      </c>
      <c r="P1427" s="15">
        <v>1812.1316281700001</v>
      </c>
      <c r="Q1427" s="15">
        <v>1815.6808630400001</v>
      </c>
      <c r="R1427" s="15">
        <v>1815.50343183</v>
      </c>
      <c r="S1427" s="15">
        <v>1815.41583803</v>
      </c>
      <c r="T1427" s="15">
        <v>1831.28866148</v>
      </c>
      <c r="U1427" s="15">
        <v>1830.4461127700001</v>
      </c>
      <c r="V1427" s="15">
        <v>1830.02409188</v>
      </c>
      <c r="W1427" s="15">
        <v>1825.51525857</v>
      </c>
      <c r="X1427" s="15">
        <v>1825.1385152600001</v>
      </c>
      <c r="Y1427" s="15">
        <v>1820.4112073200001</v>
      </c>
    </row>
    <row r="1428" spans="1:25" ht="18" thickBot="1" x14ac:dyDescent="0.35">
      <c r="A1428" s="60">
        <v>7</v>
      </c>
      <c r="B1428" s="15">
        <v>1824.7781090000001</v>
      </c>
      <c r="C1428" s="15">
        <v>1825.0842422600001</v>
      </c>
      <c r="D1428" s="15">
        <v>1825.05489966</v>
      </c>
      <c r="E1428" s="15">
        <v>1825.0174940300001</v>
      </c>
      <c r="F1428" s="15">
        <v>1824.7741445700001</v>
      </c>
      <c r="G1428" s="15">
        <v>1828.60127149</v>
      </c>
      <c r="H1428" s="15">
        <v>1828.97708741</v>
      </c>
      <c r="I1428" s="15">
        <v>1829.4671895500001</v>
      </c>
      <c r="J1428" s="15">
        <v>1829.98869962</v>
      </c>
      <c r="K1428" s="15">
        <v>1827.9117400100001</v>
      </c>
      <c r="L1428" s="15">
        <v>1828.0035202900001</v>
      </c>
      <c r="M1428" s="15">
        <v>1827.7147391000001</v>
      </c>
      <c r="N1428" s="19">
        <v>1827.5886231700001</v>
      </c>
      <c r="O1428" s="15">
        <v>1831.52689715</v>
      </c>
      <c r="P1428" s="15">
        <v>1829.03167216</v>
      </c>
      <c r="Q1428" s="15">
        <v>1832.7822157800001</v>
      </c>
      <c r="R1428" s="15">
        <v>1832.8035660200001</v>
      </c>
      <c r="S1428" s="15">
        <v>1832.8720469500001</v>
      </c>
      <c r="T1428" s="15">
        <v>1831.44303337</v>
      </c>
      <c r="U1428" s="15">
        <v>1831.36080545</v>
      </c>
      <c r="V1428" s="15">
        <v>1831.1144947299999</v>
      </c>
      <c r="W1428" s="15">
        <v>1824.68901706</v>
      </c>
      <c r="X1428" s="15">
        <v>1824.29795782</v>
      </c>
      <c r="Y1428" s="15">
        <v>1824.05331277</v>
      </c>
    </row>
    <row r="1429" spans="1:25" ht="18" thickBot="1" x14ac:dyDescent="0.35">
      <c r="A1429" s="60">
        <v>8</v>
      </c>
      <c r="B1429" s="15">
        <v>1824.0551512</v>
      </c>
      <c r="C1429" s="15">
        <v>1823.84529866</v>
      </c>
      <c r="D1429" s="15">
        <v>1823.71465128</v>
      </c>
      <c r="E1429" s="15">
        <v>1823.6676706000001</v>
      </c>
      <c r="F1429" s="15">
        <v>1823.65866478</v>
      </c>
      <c r="G1429" s="15">
        <v>1823.8608578000001</v>
      </c>
      <c r="H1429" s="15">
        <v>1830.5493221199999</v>
      </c>
      <c r="I1429" s="15">
        <v>1830.7351455400001</v>
      </c>
      <c r="J1429" s="15">
        <v>1822.8036146700001</v>
      </c>
      <c r="K1429" s="15">
        <v>1823.17176724</v>
      </c>
      <c r="L1429" s="15">
        <v>1823.3697633199999</v>
      </c>
      <c r="M1429" s="15">
        <v>1823.3821370200001</v>
      </c>
      <c r="N1429" s="19">
        <v>1823.25776591</v>
      </c>
      <c r="O1429" s="15">
        <v>1826.9843645800001</v>
      </c>
      <c r="P1429" s="15">
        <v>1826.7954099200001</v>
      </c>
      <c r="Q1429" s="15">
        <v>1826.62289829</v>
      </c>
      <c r="R1429" s="15">
        <v>1830.5491799700001</v>
      </c>
      <c r="S1429" s="15">
        <v>1831.07145418</v>
      </c>
      <c r="T1429" s="15">
        <v>1830.94379955</v>
      </c>
      <c r="U1429" s="15">
        <v>1830.8289480800001</v>
      </c>
      <c r="V1429" s="15">
        <v>1830.5247024600001</v>
      </c>
      <c r="W1429" s="15">
        <v>1822.1360756000001</v>
      </c>
      <c r="X1429" s="15">
        <v>1821.97597847</v>
      </c>
      <c r="Y1429" s="15">
        <v>1823.77889149</v>
      </c>
    </row>
    <row r="1430" spans="1:25" ht="18" thickBot="1" x14ac:dyDescent="0.35">
      <c r="A1430" s="60">
        <v>9</v>
      </c>
      <c r="B1430" s="15">
        <v>1824.2910462899999</v>
      </c>
      <c r="C1430" s="15">
        <v>1820.01910185</v>
      </c>
      <c r="D1430" s="15">
        <v>1819.91791173</v>
      </c>
      <c r="E1430" s="15">
        <v>1819.8124070399999</v>
      </c>
      <c r="F1430" s="15">
        <v>1819.90374404</v>
      </c>
      <c r="G1430" s="15">
        <v>1824.0881180399999</v>
      </c>
      <c r="H1430" s="15">
        <v>1828.6317463099999</v>
      </c>
      <c r="I1430" s="15">
        <v>1828.8938403300001</v>
      </c>
      <c r="J1430" s="15">
        <v>1820.8895545</v>
      </c>
      <c r="K1430" s="15">
        <v>1821.4634247900001</v>
      </c>
      <c r="L1430" s="15">
        <v>1821.5739868000001</v>
      </c>
      <c r="M1430" s="15">
        <v>1825.4875005599999</v>
      </c>
      <c r="N1430" s="19">
        <v>1825.33824987</v>
      </c>
      <c r="O1430" s="15">
        <v>1825.1262405</v>
      </c>
      <c r="P1430" s="15">
        <v>1820.72609476</v>
      </c>
      <c r="Q1430" s="15">
        <v>1822.7846772600001</v>
      </c>
      <c r="R1430" s="15">
        <v>1826.74865692</v>
      </c>
      <c r="S1430" s="15">
        <v>1827.0425499200001</v>
      </c>
      <c r="T1430" s="15">
        <v>1827.3731864200001</v>
      </c>
      <c r="U1430" s="15">
        <v>1827.1746935400001</v>
      </c>
      <c r="V1430" s="15">
        <v>1831.11581176</v>
      </c>
      <c r="W1430" s="15">
        <v>1820.3535745500001</v>
      </c>
      <c r="X1430" s="15">
        <v>1820.08969946</v>
      </c>
      <c r="Y1430" s="15">
        <v>1824.1590964900001</v>
      </c>
    </row>
    <row r="1431" spans="1:25" ht="18" thickBot="1" x14ac:dyDescent="0.35">
      <c r="A1431" s="60">
        <v>10</v>
      </c>
      <c r="B1431" s="15">
        <v>1819.88164244</v>
      </c>
      <c r="C1431" s="15">
        <v>1819.66652041</v>
      </c>
      <c r="D1431" s="15">
        <v>1819.58776317</v>
      </c>
      <c r="E1431" s="15">
        <v>1819.6060313400001</v>
      </c>
      <c r="F1431" s="15">
        <v>1819.7575386200001</v>
      </c>
      <c r="G1431" s="15">
        <v>1820.0074985599999</v>
      </c>
      <c r="H1431" s="15">
        <v>1826.6894636300001</v>
      </c>
      <c r="I1431" s="15">
        <v>1826.8830066200001</v>
      </c>
      <c r="J1431" s="15">
        <v>1823.2288895300001</v>
      </c>
      <c r="K1431" s="15">
        <v>1819.52466714</v>
      </c>
      <c r="L1431" s="15">
        <v>1819.7989529900001</v>
      </c>
      <c r="M1431" s="15">
        <v>1819.77238225</v>
      </c>
      <c r="N1431" s="19">
        <v>1819.61150458</v>
      </c>
      <c r="O1431" s="15">
        <v>1823.2963525499999</v>
      </c>
      <c r="P1431" s="15">
        <v>1823.17293395</v>
      </c>
      <c r="Q1431" s="15">
        <v>1823.1145460600001</v>
      </c>
      <c r="R1431" s="15">
        <v>1829.0471138600001</v>
      </c>
      <c r="S1431" s="15">
        <v>1829.50572199</v>
      </c>
      <c r="T1431" s="15">
        <v>1829.6039660700001</v>
      </c>
      <c r="U1431" s="15">
        <v>1829.3911413200001</v>
      </c>
      <c r="V1431" s="15">
        <v>1828.93778081</v>
      </c>
      <c r="W1431" s="15">
        <v>1824.5132436700001</v>
      </c>
      <c r="X1431" s="15">
        <v>1820.6775249899999</v>
      </c>
      <c r="Y1431" s="15">
        <v>1824.7239030800001</v>
      </c>
    </row>
    <row r="1432" spans="1:25" ht="18" thickBot="1" x14ac:dyDescent="0.35">
      <c r="A1432" s="60">
        <v>11</v>
      </c>
      <c r="B1432" s="15">
        <v>1824.9010985800001</v>
      </c>
      <c r="C1432" s="15">
        <v>1820.3899000900001</v>
      </c>
      <c r="D1432" s="15">
        <v>1820.32612182</v>
      </c>
      <c r="E1432" s="15">
        <v>1820.3284449600001</v>
      </c>
      <c r="F1432" s="15">
        <v>1820.5481982599999</v>
      </c>
      <c r="G1432" s="15">
        <v>1827.48420756</v>
      </c>
      <c r="H1432" s="15">
        <v>1819.53319919</v>
      </c>
      <c r="I1432" s="15">
        <v>1815.7326806999999</v>
      </c>
      <c r="J1432" s="15">
        <v>1818.0335683600001</v>
      </c>
      <c r="K1432" s="15">
        <v>1816.4577124</v>
      </c>
      <c r="L1432" s="15">
        <v>1818.44955349</v>
      </c>
      <c r="M1432" s="15">
        <v>1816.16519827</v>
      </c>
      <c r="N1432" s="19">
        <v>1817.95494224</v>
      </c>
      <c r="O1432" s="15">
        <v>1821.6458303900001</v>
      </c>
      <c r="P1432" s="15">
        <v>1821.4806847100001</v>
      </c>
      <c r="Q1432" s="15">
        <v>1821.3808204700001</v>
      </c>
      <c r="R1432" s="15">
        <v>1819.5227820800001</v>
      </c>
      <c r="S1432" s="15">
        <v>1817.79988884</v>
      </c>
      <c r="T1432" s="15">
        <v>1816.05528063</v>
      </c>
      <c r="U1432" s="15">
        <v>1817.73598954</v>
      </c>
      <c r="V1432" s="15">
        <v>1821.51780624</v>
      </c>
      <c r="W1432" s="15">
        <v>1813.1869701200001</v>
      </c>
      <c r="X1432" s="15">
        <v>1817.05914631</v>
      </c>
      <c r="Y1432" s="15">
        <v>1820.95193322</v>
      </c>
    </row>
    <row r="1433" spans="1:25" ht="18" thickBot="1" x14ac:dyDescent="0.35">
      <c r="A1433" s="60">
        <v>12</v>
      </c>
      <c r="B1433" s="15">
        <v>1819.57992887</v>
      </c>
      <c r="C1433" s="15">
        <v>1819.0473847400001</v>
      </c>
      <c r="D1433" s="15">
        <v>1819.0971002200001</v>
      </c>
      <c r="E1433" s="15">
        <v>1819.15287373</v>
      </c>
      <c r="F1433" s="15">
        <v>1819.3878665899999</v>
      </c>
      <c r="G1433" s="15">
        <v>1821.92037822</v>
      </c>
      <c r="H1433" s="15">
        <v>1812.6501825800001</v>
      </c>
      <c r="I1433" s="15">
        <v>1812.67917926</v>
      </c>
      <c r="J1433" s="15">
        <v>1813.0300060100001</v>
      </c>
      <c r="K1433" s="15">
        <v>1815.5519978899999</v>
      </c>
      <c r="L1433" s="15">
        <v>1813.51962972</v>
      </c>
      <c r="M1433" s="15">
        <v>1817.4535139300001</v>
      </c>
      <c r="N1433" s="19">
        <v>1817.3199750900001</v>
      </c>
      <c r="O1433" s="15">
        <v>1819.12251044</v>
      </c>
      <c r="P1433" s="15">
        <v>1822.78780822</v>
      </c>
      <c r="Q1433" s="15">
        <v>1822.7406581100001</v>
      </c>
      <c r="R1433" s="15">
        <v>1818.77283756</v>
      </c>
      <c r="S1433" s="15">
        <v>1817.12669751</v>
      </c>
      <c r="T1433" s="15">
        <v>1815.4091144000001</v>
      </c>
      <c r="U1433" s="15">
        <v>1817.2233006000001</v>
      </c>
      <c r="V1433" s="15">
        <v>1816.8137070800001</v>
      </c>
      <c r="W1433" s="15">
        <v>1812.72586931</v>
      </c>
      <c r="X1433" s="15">
        <v>1813.8831808899999</v>
      </c>
      <c r="Y1433" s="15">
        <v>1813.0531539400001</v>
      </c>
    </row>
    <row r="1434" spans="1:25" ht="18" thickBot="1" x14ac:dyDescent="0.35">
      <c r="A1434" s="60">
        <v>13</v>
      </c>
      <c r="B1434" s="15">
        <v>1818.1948443200001</v>
      </c>
      <c r="C1434" s="15">
        <v>1818.1580911000001</v>
      </c>
      <c r="D1434" s="15">
        <v>1818.1565145900001</v>
      </c>
      <c r="E1434" s="15">
        <v>1816.4747294400001</v>
      </c>
      <c r="F1434" s="15">
        <v>1816.56610069</v>
      </c>
      <c r="G1434" s="15">
        <v>1823.2102049</v>
      </c>
      <c r="H1434" s="15">
        <v>1813.96834537</v>
      </c>
      <c r="I1434" s="15">
        <v>1814.0363083700001</v>
      </c>
      <c r="J1434" s="15">
        <v>1810.5227089800001</v>
      </c>
      <c r="K1434" s="15">
        <v>1810.98377719</v>
      </c>
      <c r="L1434" s="15">
        <v>1813.4116830099999</v>
      </c>
      <c r="M1434" s="15">
        <v>1815.01095848</v>
      </c>
      <c r="N1434" s="19">
        <v>1812.6258721500001</v>
      </c>
      <c r="O1434" s="15">
        <v>1816.341443</v>
      </c>
      <c r="P1434" s="15">
        <v>1816.1775989800001</v>
      </c>
      <c r="Q1434" s="15">
        <v>1815.91093475</v>
      </c>
      <c r="R1434" s="15">
        <v>1817.99184457</v>
      </c>
      <c r="S1434" s="15">
        <v>1814.9166338499999</v>
      </c>
      <c r="T1434" s="15">
        <v>1815.04710694</v>
      </c>
      <c r="U1434" s="15">
        <v>1816.91113015</v>
      </c>
      <c r="V1434" s="15">
        <v>1814.2638664799999</v>
      </c>
      <c r="W1434" s="15">
        <v>1814.2136430400001</v>
      </c>
      <c r="X1434" s="15">
        <v>1815.69401423</v>
      </c>
      <c r="Y1434" s="15">
        <v>1810.85874431</v>
      </c>
    </row>
    <row r="1435" spans="1:25" ht="18" thickBot="1" x14ac:dyDescent="0.35">
      <c r="A1435" s="60">
        <v>14</v>
      </c>
      <c r="B1435" s="15">
        <v>1821.3019636000001</v>
      </c>
      <c r="C1435" s="15">
        <v>1817.0489082199999</v>
      </c>
      <c r="D1435" s="15">
        <v>1817.01122584</v>
      </c>
      <c r="E1435" s="15">
        <v>1817.0233464800001</v>
      </c>
      <c r="F1435" s="15">
        <v>1817.1654372099999</v>
      </c>
      <c r="G1435" s="15">
        <v>1825.62283174</v>
      </c>
      <c r="H1435" s="15">
        <v>1818.20106169</v>
      </c>
      <c r="I1435" s="15">
        <v>1818.3754853800001</v>
      </c>
      <c r="J1435" s="15">
        <v>1817.2591849600001</v>
      </c>
      <c r="K1435" s="15">
        <v>1817.5458981700001</v>
      </c>
      <c r="L1435" s="15">
        <v>1817.5565281700001</v>
      </c>
      <c r="M1435" s="15">
        <v>1821.57030156</v>
      </c>
      <c r="N1435" s="19">
        <v>1821.31283762</v>
      </c>
      <c r="O1435" s="15">
        <v>1825.0055491600001</v>
      </c>
      <c r="P1435" s="15">
        <v>1824.86631693</v>
      </c>
      <c r="Q1435" s="15">
        <v>1824.71194937</v>
      </c>
      <c r="R1435" s="15">
        <v>1820.6688618000001</v>
      </c>
      <c r="S1435" s="15">
        <v>1821.17591464</v>
      </c>
      <c r="T1435" s="15">
        <v>1821.3314920100001</v>
      </c>
      <c r="U1435" s="15">
        <v>1821.10113097</v>
      </c>
      <c r="V1435" s="15">
        <v>1820.81607368</v>
      </c>
      <c r="W1435" s="15">
        <v>1816.9575642500001</v>
      </c>
      <c r="X1435" s="15">
        <v>1814.21344492</v>
      </c>
      <c r="Y1435" s="15">
        <v>1813.34947244</v>
      </c>
    </row>
    <row r="1436" spans="1:25" ht="18" thickBot="1" x14ac:dyDescent="0.35">
      <c r="A1436" s="60">
        <v>15</v>
      </c>
      <c r="B1436" s="15">
        <v>1816.60451371</v>
      </c>
      <c r="C1436" s="15">
        <v>1816.4640642100001</v>
      </c>
      <c r="D1436" s="15">
        <v>1820.6695472399999</v>
      </c>
      <c r="E1436" s="15">
        <v>1821.0714055400001</v>
      </c>
      <c r="F1436" s="15">
        <v>1816.87795168</v>
      </c>
      <c r="G1436" s="15">
        <v>1821.53426128</v>
      </c>
      <c r="H1436" s="15">
        <v>1822.2306273700001</v>
      </c>
      <c r="I1436" s="15">
        <v>1818.23805748</v>
      </c>
      <c r="J1436" s="15">
        <v>1820.79880136</v>
      </c>
      <c r="K1436" s="15">
        <v>1824.97436539</v>
      </c>
      <c r="L1436" s="15">
        <v>1825.01391046</v>
      </c>
      <c r="M1436" s="15">
        <v>1825.04602015</v>
      </c>
      <c r="N1436" s="19">
        <v>1824.8696117500001</v>
      </c>
      <c r="O1436" s="15">
        <v>1828.6125046900002</v>
      </c>
      <c r="P1436" s="15">
        <v>1828.5290703800001</v>
      </c>
      <c r="Q1436" s="15">
        <v>1828.3762532800001</v>
      </c>
      <c r="R1436" s="15">
        <v>1828.95175485</v>
      </c>
      <c r="S1436" s="15">
        <v>1829.3711604100001</v>
      </c>
      <c r="T1436" s="15">
        <v>1829.9292723200001</v>
      </c>
      <c r="U1436" s="15">
        <v>1829.5184242600001</v>
      </c>
      <c r="V1436" s="15">
        <v>1828.7717178</v>
      </c>
      <c r="W1436" s="15">
        <v>1818.3729964199999</v>
      </c>
      <c r="X1436" s="15">
        <v>1818.05998808</v>
      </c>
      <c r="Y1436" s="15">
        <v>1818.1081992700001</v>
      </c>
    </row>
    <row r="1437" spans="1:25" ht="18" thickBot="1" x14ac:dyDescent="0.35">
      <c r="A1437" s="60">
        <v>16</v>
      </c>
      <c r="B1437" s="15">
        <v>1822.03012113</v>
      </c>
      <c r="C1437" s="15">
        <v>1826.4450182400001</v>
      </c>
      <c r="D1437" s="15">
        <v>1826.2828241899999</v>
      </c>
      <c r="E1437" s="15">
        <v>1826.30994543</v>
      </c>
      <c r="F1437" s="15">
        <v>1821.76422843</v>
      </c>
      <c r="G1437" s="15">
        <v>1821.8323813500001</v>
      </c>
      <c r="H1437" s="15">
        <v>1818.1621400700001</v>
      </c>
      <c r="I1437" s="15">
        <v>1822.7573325200001</v>
      </c>
      <c r="J1437" s="15">
        <v>1827.35734662</v>
      </c>
      <c r="K1437" s="15">
        <v>1827.6275463700001</v>
      </c>
      <c r="L1437" s="15">
        <v>1828.0737210300001</v>
      </c>
      <c r="M1437" s="15">
        <v>1828.0856747600001</v>
      </c>
      <c r="N1437" s="19">
        <v>1827.9603403600001</v>
      </c>
      <c r="O1437" s="15">
        <v>1827.8699855899999</v>
      </c>
      <c r="P1437" s="15">
        <v>1831.6611399200001</v>
      </c>
      <c r="Q1437" s="15">
        <v>1831.5519914200001</v>
      </c>
      <c r="R1437" s="15">
        <v>1827.3006463300001</v>
      </c>
      <c r="S1437" s="15">
        <v>1827.6477984200001</v>
      </c>
      <c r="T1437" s="15">
        <v>1827.8710332600001</v>
      </c>
      <c r="U1437" s="15">
        <v>1827.7508851800001</v>
      </c>
      <c r="V1437" s="15">
        <v>1823.02292356</v>
      </c>
      <c r="W1437" s="15">
        <v>1827.00821913</v>
      </c>
      <c r="X1437" s="15">
        <v>1826.7199812900001</v>
      </c>
      <c r="Y1437" s="15">
        <v>1826.4510178600001</v>
      </c>
    </row>
    <row r="1438" spans="1:25" ht="18" thickBot="1" x14ac:dyDescent="0.35">
      <c r="A1438" s="60">
        <v>17</v>
      </c>
      <c r="B1438" s="15">
        <v>1822.0070432800001</v>
      </c>
      <c r="C1438" s="15">
        <v>1826.2872666200001</v>
      </c>
      <c r="D1438" s="15">
        <v>1826.1778036400001</v>
      </c>
      <c r="E1438" s="15">
        <v>1826.03170602</v>
      </c>
      <c r="F1438" s="15">
        <v>1826.02659812</v>
      </c>
      <c r="G1438" s="15">
        <v>1826.0003364300001</v>
      </c>
      <c r="H1438" s="15">
        <v>1822.1921917500001</v>
      </c>
      <c r="I1438" s="15">
        <v>1822.2210768699999</v>
      </c>
      <c r="J1438" s="15">
        <v>1827.0806507100001</v>
      </c>
      <c r="K1438" s="15">
        <v>1832.05498689</v>
      </c>
      <c r="L1438" s="15">
        <v>1827.89172973</v>
      </c>
      <c r="M1438" s="15">
        <v>1828.00945596</v>
      </c>
      <c r="N1438" s="19">
        <v>1827.9448535200002</v>
      </c>
      <c r="O1438" s="15">
        <v>1827.8383869300001</v>
      </c>
      <c r="P1438" s="15">
        <v>1831.5932630500001</v>
      </c>
      <c r="Q1438" s="15">
        <v>1831.4200396700001</v>
      </c>
      <c r="R1438" s="15">
        <v>1827.1394346900001</v>
      </c>
      <c r="S1438" s="15">
        <v>1827.5783972900001</v>
      </c>
      <c r="T1438" s="15">
        <v>1828.04357581</v>
      </c>
      <c r="U1438" s="15">
        <v>1827.7503129500001</v>
      </c>
      <c r="V1438" s="15">
        <v>1823.17453447</v>
      </c>
      <c r="W1438" s="15">
        <v>1827.1969072700001</v>
      </c>
      <c r="X1438" s="15">
        <v>1826.9029428700001</v>
      </c>
      <c r="Y1438" s="15">
        <v>1826.4972464699999</v>
      </c>
    </row>
    <row r="1439" spans="1:25" ht="18" thickBot="1" x14ac:dyDescent="0.35">
      <c r="A1439" s="60">
        <v>18</v>
      </c>
      <c r="B1439" s="15">
        <v>1826.8083807200001</v>
      </c>
      <c r="C1439" s="15">
        <v>1826.3844549200001</v>
      </c>
      <c r="D1439" s="15">
        <v>1826.38678456</v>
      </c>
      <c r="E1439" s="15">
        <v>1826.45284483</v>
      </c>
      <c r="F1439" s="15">
        <v>1822.2259398799999</v>
      </c>
      <c r="G1439" s="15">
        <v>1826.74126054</v>
      </c>
      <c r="H1439" s="15">
        <v>1823.11337583</v>
      </c>
      <c r="I1439" s="15">
        <v>1823.3065118300001</v>
      </c>
      <c r="J1439" s="15">
        <v>1823.65890876</v>
      </c>
      <c r="K1439" s="15">
        <v>1827.7432171200001</v>
      </c>
      <c r="L1439" s="15">
        <v>1825.88113228</v>
      </c>
      <c r="M1439" s="15">
        <v>1827.8628619900001</v>
      </c>
      <c r="N1439" s="19">
        <v>1829.98164774</v>
      </c>
      <c r="O1439" s="15">
        <v>1833.7782168200001</v>
      </c>
      <c r="P1439" s="15">
        <v>1829.3902507800001</v>
      </c>
      <c r="Q1439" s="15">
        <v>1829.29551141</v>
      </c>
      <c r="R1439" s="15">
        <v>1829.5293075300001</v>
      </c>
      <c r="S1439" s="15">
        <v>1830.0321664800001</v>
      </c>
      <c r="T1439" s="15">
        <v>1828.0302954900001</v>
      </c>
      <c r="U1439" s="15">
        <v>1827.7116639600001</v>
      </c>
      <c r="V1439" s="15">
        <v>1835.93720811</v>
      </c>
      <c r="W1439" s="15">
        <v>1827.5891668500001</v>
      </c>
      <c r="X1439" s="15">
        <v>1827.43942109</v>
      </c>
      <c r="Y1439" s="15">
        <v>1823.0501037700001</v>
      </c>
    </row>
    <row r="1440" spans="1:25" ht="18" thickBot="1" x14ac:dyDescent="0.35">
      <c r="A1440" s="60">
        <v>19</v>
      </c>
      <c r="B1440" s="15">
        <v>1822.4695648700001</v>
      </c>
      <c r="C1440" s="15">
        <v>1818.19050077</v>
      </c>
      <c r="D1440" s="15">
        <v>1818.1214523400001</v>
      </c>
      <c r="E1440" s="15">
        <v>1818.0735599</v>
      </c>
      <c r="F1440" s="15">
        <v>1822.18740361</v>
      </c>
      <c r="G1440" s="15">
        <v>1828.9806528300001</v>
      </c>
      <c r="H1440" s="15">
        <v>1825.61718569</v>
      </c>
      <c r="I1440" s="15">
        <v>1821.5406255299999</v>
      </c>
      <c r="J1440" s="15">
        <v>1823.99636025</v>
      </c>
      <c r="K1440" s="15">
        <v>1819.98810561</v>
      </c>
      <c r="L1440" s="15">
        <v>1824.2379710600001</v>
      </c>
      <c r="M1440" s="15">
        <v>1824.2056614800001</v>
      </c>
      <c r="N1440" s="19">
        <v>1824.3725145600001</v>
      </c>
      <c r="O1440" s="15">
        <v>1828.0838527999999</v>
      </c>
      <c r="P1440" s="15">
        <v>1827.54531793</v>
      </c>
      <c r="Q1440" s="15">
        <v>1825.40576457</v>
      </c>
      <c r="R1440" s="15">
        <v>1825.32374411</v>
      </c>
      <c r="S1440" s="15">
        <v>1824.0039594</v>
      </c>
      <c r="T1440" s="15">
        <v>1824.1741215700001</v>
      </c>
      <c r="U1440" s="15">
        <v>1828.23107035</v>
      </c>
      <c r="V1440" s="15">
        <v>1829.70768125</v>
      </c>
      <c r="W1440" s="15">
        <v>1819.26350428</v>
      </c>
      <c r="X1440" s="15">
        <v>1823.3508497600001</v>
      </c>
      <c r="Y1440" s="15">
        <v>1818.9177083</v>
      </c>
    </row>
    <row r="1441" spans="1:25" ht="18" thickBot="1" x14ac:dyDescent="0.35">
      <c r="A1441" s="60">
        <v>20</v>
      </c>
      <c r="B1441" s="15">
        <v>1822.15642888</v>
      </c>
      <c r="C1441" s="15">
        <v>1826.2188650000001</v>
      </c>
      <c r="D1441" s="15">
        <v>1822.14088444</v>
      </c>
      <c r="E1441" s="15">
        <v>1822.1304926800001</v>
      </c>
      <c r="F1441" s="15">
        <v>1826.2598629300001</v>
      </c>
      <c r="G1441" s="15">
        <v>1830.69497097</v>
      </c>
      <c r="H1441" s="15">
        <v>1830.8751715600001</v>
      </c>
      <c r="I1441" s="15">
        <v>1831.0625252100001</v>
      </c>
      <c r="J1441" s="15">
        <v>1831.3028110800001</v>
      </c>
      <c r="K1441" s="15">
        <v>1831.9639052499999</v>
      </c>
      <c r="L1441" s="15">
        <v>1832.2024490599999</v>
      </c>
      <c r="M1441" s="15">
        <v>1832.1462885600001</v>
      </c>
      <c r="N1441" s="19">
        <v>1829.7852575100001</v>
      </c>
      <c r="O1441" s="15">
        <v>1829.7493415700001</v>
      </c>
      <c r="P1441" s="15">
        <v>1825.3724554200001</v>
      </c>
      <c r="Q1441" s="15">
        <v>1828.86162924</v>
      </c>
      <c r="R1441" s="15">
        <v>1830.76220515</v>
      </c>
      <c r="S1441" s="15">
        <v>1828.98364924</v>
      </c>
      <c r="T1441" s="15">
        <v>1829.4403574</v>
      </c>
      <c r="U1441" s="15">
        <v>1829.14450943</v>
      </c>
      <c r="V1441" s="15">
        <v>1833.2557318500001</v>
      </c>
      <c r="W1441" s="15">
        <v>1825.19935289</v>
      </c>
      <c r="X1441" s="15">
        <v>1822.8142420500001</v>
      </c>
      <c r="Y1441" s="15">
        <v>1822.4324668100001</v>
      </c>
    </row>
    <row r="1442" spans="1:25" ht="18" thickBot="1" x14ac:dyDescent="0.35">
      <c r="A1442" s="60">
        <v>21</v>
      </c>
      <c r="B1442" s="15">
        <v>1822.11608953</v>
      </c>
      <c r="C1442" s="15">
        <v>1821.86850768</v>
      </c>
      <c r="D1442" s="15">
        <v>1821.74626347</v>
      </c>
      <c r="E1442" s="15">
        <v>1821.57162662</v>
      </c>
      <c r="F1442" s="15">
        <v>1822.3882715700001</v>
      </c>
      <c r="G1442" s="15">
        <v>1822.8590475800002</v>
      </c>
      <c r="H1442" s="15">
        <v>1823.5031594500001</v>
      </c>
      <c r="I1442" s="15">
        <v>1827.70882598</v>
      </c>
      <c r="J1442" s="15">
        <v>1823.1563994400001</v>
      </c>
      <c r="K1442" s="15">
        <v>1823.41845943</v>
      </c>
      <c r="L1442" s="15">
        <v>1823.32075416</v>
      </c>
      <c r="M1442" s="15">
        <v>1823.2899843499999</v>
      </c>
      <c r="N1442" s="19">
        <v>1832.0130834900001</v>
      </c>
      <c r="O1442" s="15">
        <v>1831.83149701</v>
      </c>
      <c r="P1442" s="15">
        <v>1832.5710122400001</v>
      </c>
      <c r="Q1442" s="15">
        <v>1830.91213685</v>
      </c>
      <c r="R1442" s="15">
        <v>1831.1050648600001</v>
      </c>
      <c r="S1442" s="15">
        <v>1818.3888284300001</v>
      </c>
      <c r="T1442" s="15">
        <v>1828.1563782000001</v>
      </c>
      <c r="U1442" s="15">
        <v>1836.48265739</v>
      </c>
      <c r="V1442" s="15">
        <v>1832.0218393800001</v>
      </c>
      <c r="W1442" s="15">
        <v>1827.1803188000001</v>
      </c>
      <c r="X1442" s="15">
        <v>1826.7222836400001</v>
      </c>
      <c r="Y1442" s="15">
        <v>1822.2849807800001</v>
      </c>
    </row>
    <row r="1443" spans="1:25" ht="18" thickBot="1" x14ac:dyDescent="0.35">
      <c r="A1443" s="60">
        <v>22</v>
      </c>
      <c r="B1443" s="15">
        <v>1815.22515997</v>
      </c>
      <c r="C1443" s="15">
        <v>1819.33476522</v>
      </c>
      <c r="D1443" s="15">
        <v>1819.2880657000001</v>
      </c>
      <c r="E1443" s="15">
        <v>1819.2282672700001</v>
      </c>
      <c r="F1443" s="15">
        <v>1823.7453597400001</v>
      </c>
      <c r="G1443" s="15">
        <v>1819.67566541</v>
      </c>
      <c r="H1443" s="15">
        <v>1824.7236332</v>
      </c>
      <c r="I1443" s="15">
        <v>1824.8453068700001</v>
      </c>
      <c r="J1443" s="15">
        <v>1829.41380525</v>
      </c>
      <c r="K1443" s="15">
        <v>1829.81143993</v>
      </c>
      <c r="L1443" s="15">
        <v>1829.67816877</v>
      </c>
      <c r="M1443" s="15">
        <v>1829.4317261400001</v>
      </c>
      <c r="N1443" s="19">
        <v>1829.13528825</v>
      </c>
      <c r="O1443" s="15">
        <v>1829.0820082800001</v>
      </c>
      <c r="P1443" s="15">
        <v>1833.0196165699999</v>
      </c>
      <c r="Q1443" s="15">
        <v>1828.3838629300001</v>
      </c>
      <c r="R1443" s="15">
        <v>1828.5567134</v>
      </c>
      <c r="S1443" s="15">
        <v>1828.87527533</v>
      </c>
      <c r="T1443" s="15">
        <v>1829.50354391</v>
      </c>
      <c r="U1443" s="15">
        <v>1829.17468203</v>
      </c>
      <c r="V1443" s="15">
        <v>1828.8741494800001</v>
      </c>
      <c r="W1443" s="15">
        <v>1820.28933491</v>
      </c>
      <c r="X1443" s="15">
        <v>1820.01821741</v>
      </c>
      <c r="Y1443" s="15">
        <v>1819.89874403</v>
      </c>
    </row>
    <row r="1444" spans="1:25" ht="18" thickBot="1" x14ac:dyDescent="0.35">
      <c r="A1444" s="60">
        <v>23</v>
      </c>
      <c r="B1444" s="15">
        <v>1820.2412714</v>
      </c>
      <c r="C1444" s="15">
        <v>1820.13971047</v>
      </c>
      <c r="D1444" s="15">
        <v>1820.04390777</v>
      </c>
      <c r="E1444" s="15">
        <v>1819.9896311800001</v>
      </c>
      <c r="F1444" s="15">
        <v>1819.8660703800001</v>
      </c>
      <c r="G1444" s="15">
        <v>1819.8271974700001</v>
      </c>
      <c r="H1444" s="15">
        <v>1824.4355527800001</v>
      </c>
      <c r="I1444" s="15">
        <v>1828.27882617</v>
      </c>
      <c r="J1444" s="15">
        <v>1828.9643831400001</v>
      </c>
      <c r="K1444" s="15">
        <v>1829.5689015099999</v>
      </c>
      <c r="L1444" s="15">
        <v>1829.8740756500001</v>
      </c>
      <c r="M1444" s="15">
        <v>1829.8646945099999</v>
      </c>
      <c r="N1444" s="19">
        <v>1829.76630082</v>
      </c>
      <c r="O1444" s="15">
        <v>1825.0470096500001</v>
      </c>
      <c r="P1444" s="15">
        <v>1828.8486513299999</v>
      </c>
      <c r="Q1444" s="15">
        <v>1828.7518723400001</v>
      </c>
      <c r="R1444" s="15">
        <v>1828.31050521</v>
      </c>
      <c r="S1444" s="15">
        <v>1828.6460117000001</v>
      </c>
      <c r="T1444" s="15">
        <v>1828.9337134699999</v>
      </c>
      <c r="U1444" s="15">
        <v>1825.06981926</v>
      </c>
      <c r="V1444" s="15">
        <v>1824.8577265700001</v>
      </c>
      <c r="W1444" s="15">
        <v>1825.00604679</v>
      </c>
      <c r="X1444" s="15">
        <v>1824.7070185800001</v>
      </c>
      <c r="Y1444" s="15">
        <v>1825.00081703</v>
      </c>
    </row>
    <row r="1445" spans="1:25" ht="18" thickBot="1" x14ac:dyDescent="0.35">
      <c r="A1445" s="60">
        <v>24</v>
      </c>
      <c r="B1445" s="15">
        <v>1820.13955981</v>
      </c>
      <c r="C1445" s="15">
        <v>1824.1164230700001</v>
      </c>
      <c r="D1445" s="15">
        <v>1823.96497654</v>
      </c>
      <c r="E1445" s="15">
        <v>1823.89434074</v>
      </c>
      <c r="F1445" s="15">
        <v>1819.2644360500001</v>
      </c>
      <c r="G1445" s="15">
        <v>1819.0693455400001</v>
      </c>
      <c r="H1445" s="15">
        <v>1823.36260141</v>
      </c>
      <c r="I1445" s="15">
        <v>1823.3419020700001</v>
      </c>
      <c r="J1445" s="15">
        <v>1828.37597009</v>
      </c>
      <c r="K1445" s="15">
        <v>1828.94170949</v>
      </c>
      <c r="L1445" s="15">
        <v>1829.33255156</v>
      </c>
      <c r="M1445" s="15">
        <v>1829.44159874</v>
      </c>
      <c r="N1445" s="19">
        <v>1829.3098878200001</v>
      </c>
      <c r="O1445" s="15">
        <v>1829.1247941900001</v>
      </c>
      <c r="P1445" s="15">
        <v>1832.95215988</v>
      </c>
      <c r="Q1445" s="15">
        <v>1836.40436299</v>
      </c>
      <c r="R1445" s="15">
        <v>1832.24970856</v>
      </c>
      <c r="S1445" s="15">
        <v>1832.5617078600001</v>
      </c>
      <c r="T1445" s="15">
        <v>1833.1069115400001</v>
      </c>
      <c r="U1445" s="15">
        <v>1829.22547334</v>
      </c>
      <c r="V1445" s="15">
        <v>1828.97179026</v>
      </c>
      <c r="W1445" s="15">
        <v>1828.6100410900001</v>
      </c>
      <c r="X1445" s="15">
        <v>1828.3433443000001</v>
      </c>
      <c r="Y1445" s="15">
        <v>1828.58720038</v>
      </c>
    </row>
    <row r="1446" spans="1:25" ht="18" thickBot="1" x14ac:dyDescent="0.35">
      <c r="A1446" s="60">
        <v>25</v>
      </c>
      <c r="B1446" s="15">
        <v>1820.09290119</v>
      </c>
      <c r="C1446" s="15">
        <v>1824.2932589300001</v>
      </c>
      <c r="D1446" s="15">
        <v>1824.13724303</v>
      </c>
      <c r="E1446" s="15">
        <v>1824.13836962</v>
      </c>
      <c r="F1446" s="15">
        <v>1828.13806529</v>
      </c>
      <c r="G1446" s="15">
        <v>1828.3457974400001</v>
      </c>
      <c r="H1446" s="15">
        <v>1833.38923677</v>
      </c>
      <c r="I1446" s="15">
        <v>1833.67958626</v>
      </c>
      <c r="J1446" s="15">
        <v>1834.1478634699999</v>
      </c>
      <c r="K1446" s="15">
        <v>1834.8384524099999</v>
      </c>
      <c r="L1446" s="15">
        <v>1834.90304152</v>
      </c>
      <c r="M1446" s="15">
        <v>1834.7867076300001</v>
      </c>
      <c r="N1446" s="19">
        <v>1834.4532570900001</v>
      </c>
      <c r="O1446" s="15">
        <v>1833.6928767300001</v>
      </c>
      <c r="P1446" s="15">
        <v>1833.58167338</v>
      </c>
      <c r="Q1446" s="15">
        <v>1833.40762896</v>
      </c>
      <c r="R1446" s="15">
        <v>1832.88402107</v>
      </c>
      <c r="S1446" s="15">
        <v>1833.00040182</v>
      </c>
      <c r="T1446" s="15">
        <v>1833.85705996</v>
      </c>
      <c r="U1446" s="15">
        <v>1833.6383339500001</v>
      </c>
      <c r="V1446" s="15">
        <v>1833.19451073</v>
      </c>
      <c r="W1446" s="15">
        <v>1824.8652083300001</v>
      </c>
      <c r="X1446" s="15">
        <v>1824.3092828599999</v>
      </c>
      <c r="Y1446" s="15">
        <v>1820.432217</v>
      </c>
    </row>
    <row r="1447" spans="1:25" ht="18" thickBot="1" x14ac:dyDescent="0.35">
      <c r="A1447" s="60">
        <v>26</v>
      </c>
      <c r="B1447" s="15">
        <v>1812.03136789</v>
      </c>
      <c r="C1447" s="15">
        <v>1811.81456473</v>
      </c>
      <c r="D1447" s="15">
        <v>1811.7517689900001</v>
      </c>
      <c r="E1447" s="15">
        <v>1811.73698522</v>
      </c>
      <c r="F1447" s="15">
        <v>1815.7197652899999</v>
      </c>
      <c r="G1447" s="15">
        <v>1811.9005049899999</v>
      </c>
      <c r="H1447" s="15">
        <v>1816.7449971000001</v>
      </c>
      <c r="I1447" s="15">
        <v>1816.8239058700001</v>
      </c>
      <c r="J1447" s="15">
        <v>1817.0597457000001</v>
      </c>
      <c r="K1447" s="15">
        <v>1817.4511287600001</v>
      </c>
      <c r="L1447" s="15">
        <v>1817.6272282500001</v>
      </c>
      <c r="M1447" s="15">
        <v>1817.61673496</v>
      </c>
      <c r="N1447" s="19">
        <v>1817.4318662800001</v>
      </c>
      <c r="O1447" s="15">
        <v>1821.16072519</v>
      </c>
      <c r="P1447" s="15">
        <v>1821.14415644</v>
      </c>
      <c r="Q1447" s="15">
        <v>1820.9646723600001</v>
      </c>
      <c r="R1447" s="15">
        <v>1824.9492117700001</v>
      </c>
      <c r="S1447" s="15">
        <v>1825.21715303</v>
      </c>
      <c r="T1447" s="15">
        <v>1825.6990490400001</v>
      </c>
      <c r="U1447" s="15">
        <v>1825.4984259</v>
      </c>
      <c r="V1447" s="15">
        <v>1825.14681034</v>
      </c>
      <c r="W1447" s="15">
        <v>1816.6751537600001</v>
      </c>
      <c r="X1447" s="15">
        <v>1816.4344421400001</v>
      </c>
      <c r="Y1447" s="15">
        <v>1808.1213261400001</v>
      </c>
    </row>
    <row r="1448" spans="1:25" ht="18" thickBot="1" x14ac:dyDescent="0.35">
      <c r="A1448" s="60">
        <v>27</v>
      </c>
      <c r="B1448" s="15">
        <v>1813.7625571999999</v>
      </c>
      <c r="C1448" s="15">
        <v>1813.5311399899999</v>
      </c>
      <c r="D1448" s="15">
        <v>1813.50837978</v>
      </c>
      <c r="E1448" s="15">
        <v>1813.45333854</v>
      </c>
      <c r="F1448" s="15">
        <v>1817.47952388</v>
      </c>
      <c r="G1448" s="15">
        <v>1813.58033215</v>
      </c>
      <c r="H1448" s="15">
        <v>1818.41318714</v>
      </c>
      <c r="I1448" s="15">
        <v>1818.5784903200001</v>
      </c>
      <c r="J1448" s="15">
        <v>1819.42096754</v>
      </c>
      <c r="K1448" s="15">
        <v>1819.7746317200001</v>
      </c>
      <c r="L1448" s="15">
        <v>1819.9565847599999</v>
      </c>
      <c r="M1448" s="15">
        <v>1819.8961978100001</v>
      </c>
      <c r="N1448" s="19">
        <v>1820.2770265700001</v>
      </c>
      <c r="O1448" s="15">
        <v>1824.05605999</v>
      </c>
      <c r="P1448" s="15">
        <v>1824.0595900800001</v>
      </c>
      <c r="Q1448" s="15">
        <v>1823.42916487</v>
      </c>
      <c r="R1448" s="15">
        <v>1827.1693526199999</v>
      </c>
      <c r="S1448" s="15">
        <v>1826.8186542400001</v>
      </c>
      <c r="T1448" s="15">
        <v>1827.3849324100001</v>
      </c>
      <c r="U1448" s="15">
        <v>1827.15447307</v>
      </c>
      <c r="V1448" s="15">
        <v>1826.7921097200001</v>
      </c>
      <c r="W1448" s="15">
        <v>1818.2564998800001</v>
      </c>
      <c r="X1448" s="15">
        <v>1817.9366613700001</v>
      </c>
      <c r="Y1448" s="15">
        <v>1809.75803756</v>
      </c>
    </row>
    <row r="1449" spans="1:25" ht="18" thickBot="1" x14ac:dyDescent="0.35">
      <c r="A1449" s="60">
        <v>28</v>
      </c>
      <c r="B1449" s="15">
        <v>1812.0100646200001</v>
      </c>
      <c r="C1449" s="15">
        <v>1811.71162409</v>
      </c>
      <c r="D1449" s="15">
        <v>1807.7329797</v>
      </c>
      <c r="E1449" s="15">
        <v>1807.7474361100001</v>
      </c>
      <c r="F1449" s="15">
        <v>1807.8205282599999</v>
      </c>
      <c r="G1449" s="15">
        <v>1807.9867029700001</v>
      </c>
      <c r="H1449" s="15">
        <v>1812.8719710099999</v>
      </c>
      <c r="I1449" s="15">
        <v>1812.72751438</v>
      </c>
      <c r="J1449" s="15">
        <v>1813.72112419</v>
      </c>
      <c r="K1449" s="15">
        <v>1814.0666881500001</v>
      </c>
      <c r="L1449" s="15">
        <v>1814.6524229199999</v>
      </c>
      <c r="M1449" s="15">
        <v>1814.9721952699999</v>
      </c>
      <c r="N1449" s="19">
        <v>1811.4115297800001</v>
      </c>
      <c r="O1449" s="15">
        <v>1812.1850991700001</v>
      </c>
      <c r="P1449" s="15">
        <v>1816.5575055100001</v>
      </c>
      <c r="Q1449" s="15">
        <v>1809.3378214300001</v>
      </c>
      <c r="R1449" s="15">
        <v>1812.4280477500001</v>
      </c>
      <c r="S1449" s="15">
        <v>1818.5146592600001</v>
      </c>
      <c r="T1449" s="15">
        <v>1818.11431812</v>
      </c>
      <c r="U1449" s="15">
        <v>1821.63686652</v>
      </c>
      <c r="V1449" s="15">
        <v>1821.32833669</v>
      </c>
      <c r="W1449" s="15">
        <v>1821.01010729</v>
      </c>
      <c r="X1449" s="15">
        <v>1820.6577091199999</v>
      </c>
      <c r="Y1449" s="15">
        <v>1812.29464366</v>
      </c>
    </row>
    <row r="1450" spans="1:25" ht="18" thickBot="1" x14ac:dyDescent="0.35">
      <c r="A1450" s="91">
        <v>29</v>
      </c>
      <c r="B1450" s="15">
        <v>1814.3501368500001</v>
      </c>
      <c r="C1450" s="15">
        <v>1814.02893169</v>
      </c>
      <c r="D1450" s="15">
        <v>1814.0407419400001</v>
      </c>
      <c r="E1450" s="15">
        <v>1814.03440589</v>
      </c>
      <c r="F1450" s="15">
        <v>1814.13494107</v>
      </c>
      <c r="G1450" s="15">
        <v>1814.3751221300001</v>
      </c>
      <c r="H1450" s="15">
        <v>1815.1414830000001</v>
      </c>
      <c r="I1450" s="15">
        <v>1815.12038143</v>
      </c>
      <c r="J1450" s="15">
        <v>1815.5088263300001</v>
      </c>
      <c r="K1450" s="15">
        <v>1815.8312524099999</v>
      </c>
      <c r="L1450" s="15">
        <v>1815.78091098</v>
      </c>
      <c r="M1450" s="15">
        <v>1815.66768099</v>
      </c>
      <c r="N1450" s="19">
        <v>1815.48906519</v>
      </c>
      <c r="O1450" s="15">
        <v>1819.4266189800001</v>
      </c>
      <c r="P1450" s="15">
        <v>1819.34471517</v>
      </c>
      <c r="Q1450" s="15">
        <v>1819.226353</v>
      </c>
      <c r="R1450" s="15">
        <v>1815.22195751</v>
      </c>
      <c r="S1450" s="15">
        <v>1815.4038779800001</v>
      </c>
      <c r="T1450" s="15">
        <v>1815.9019199700001</v>
      </c>
      <c r="U1450" s="15">
        <v>1827.8248775</v>
      </c>
      <c r="V1450" s="15">
        <v>1827.22048896</v>
      </c>
      <c r="W1450" s="15">
        <v>1818.7270369099999</v>
      </c>
      <c r="X1450" s="15">
        <v>1818.3673352400001</v>
      </c>
      <c r="Y1450" s="15">
        <v>1810.2713491500001</v>
      </c>
    </row>
    <row r="1451" spans="1:25" ht="18" thickBot="1" x14ac:dyDescent="0.35">
      <c r="A1451" s="91">
        <v>30</v>
      </c>
      <c r="B1451" s="15">
        <v>1809.9686332400001</v>
      </c>
      <c r="C1451" s="15">
        <v>1813.8619700700001</v>
      </c>
      <c r="D1451" s="15">
        <v>1813.7751770699999</v>
      </c>
      <c r="E1451" s="15">
        <v>1813.6753173</v>
      </c>
      <c r="F1451" s="15">
        <v>1813.65643675</v>
      </c>
      <c r="G1451" s="15">
        <v>1813.7365592400001</v>
      </c>
      <c r="H1451" s="15">
        <v>1818.54820172</v>
      </c>
      <c r="I1451" s="15">
        <v>1818.6127218900001</v>
      </c>
      <c r="J1451" s="15">
        <v>1819.2882740300001</v>
      </c>
      <c r="K1451" s="15">
        <v>1819.7021765</v>
      </c>
      <c r="L1451" s="15">
        <v>1819.8766525400001</v>
      </c>
      <c r="M1451" s="15">
        <v>1819.89207964</v>
      </c>
      <c r="N1451" s="19">
        <v>1819.7784523100001</v>
      </c>
      <c r="O1451" s="15">
        <v>1823.5363220300001</v>
      </c>
      <c r="P1451" s="15">
        <v>1823.46066066</v>
      </c>
      <c r="Q1451" s="15">
        <v>1827.2090391500001</v>
      </c>
      <c r="R1451" s="15">
        <v>1827.2553037100001</v>
      </c>
      <c r="S1451" s="15">
        <v>1831.3790406099999</v>
      </c>
      <c r="T1451" s="15">
        <v>1831.8350951800001</v>
      </c>
      <c r="U1451" s="15">
        <v>1831.57201371</v>
      </c>
      <c r="V1451" s="15">
        <v>1831.2678858300001</v>
      </c>
      <c r="W1451" s="15">
        <v>1822.71525501</v>
      </c>
      <c r="X1451" s="15">
        <v>1822.46671096</v>
      </c>
      <c r="Y1451" s="15">
        <v>1818.22912486</v>
      </c>
    </row>
    <row r="1452" spans="1:25" ht="18" thickBot="1" x14ac:dyDescent="0.35">
      <c r="A1452" s="91">
        <v>31</v>
      </c>
      <c r="B1452" s="15">
        <v>1821.8722273400001</v>
      </c>
      <c r="C1452" s="15">
        <v>1821.5674467400002</v>
      </c>
      <c r="D1452" s="15">
        <v>1821.44429694</v>
      </c>
      <c r="E1452" s="15">
        <v>1821.2963183500001</v>
      </c>
      <c r="F1452" s="15">
        <v>1825.2342199700001</v>
      </c>
      <c r="G1452" s="15">
        <v>1825.3839172</v>
      </c>
      <c r="H1452" s="15">
        <v>1834.2445218</v>
      </c>
      <c r="I1452" s="15">
        <v>1834.3353898299999</v>
      </c>
      <c r="J1452" s="15">
        <v>1835.0853206500001</v>
      </c>
      <c r="K1452" s="15">
        <v>1827.94697569</v>
      </c>
      <c r="L1452" s="15">
        <v>1828.08214155</v>
      </c>
      <c r="M1452" s="15">
        <v>1828.11450909</v>
      </c>
      <c r="N1452" s="19">
        <v>1827.92740596</v>
      </c>
      <c r="O1452" s="15">
        <v>1831.80884429</v>
      </c>
      <c r="P1452" s="15">
        <v>1831.72507144</v>
      </c>
      <c r="Q1452" s="15">
        <v>1835.6743020399999</v>
      </c>
      <c r="R1452" s="15">
        <v>1835.6893299600001</v>
      </c>
      <c r="S1452" s="15">
        <v>1835.85884777</v>
      </c>
      <c r="T1452" s="15">
        <v>1836.1983598300001</v>
      </c>
      <c r="U1452" s="15">
        <v>1836.2480779800001</v>
      </c>
      <c r="V1452" s="15">
        <v>1835.8510498600001</v>
      </c>
      <c r="W1452" s="15">
        <v>1827.1603476499999</v>
      </c>
      <c r="X1452" s="15">
        <v>1826.72300311</v>
      </c>
      <c r="Y1452" s="15">
        <v>1822.0613230700001</v>
      </c>
    </row>
    <row r="1453" spans="1:25" ht="18" thickBot="1" x14ac:dyDescent="0.35"/>
    <row r="1454" spans="1:25" ht="18" thickBot="1" x14ac:dyDescent="0.35">
      <c r="A1454" s="117" t="s">
        <v>0</v>
      </c>
      <c r="B1454" s="119" t="s">
        <v>65</v>
      </c>
      <c r="C1454" s="120"/>
      <c r="D1454" s="120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1"/>
    </row>
    <row r="1455" spans="1:25" ht="33.75" thickBot="1" x14ac:dyDescent="0.35">
      <c r="A1455" s="118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2326.8559320999998</v>
      </c>
      <c r="C1456" s="15">
        <v>2328.7678056</v>
      </c>
      <c r="D1456" s="15">
        <v>2328.6460214700001</v>
      </c>
      <c r="E1456" s="15">
        <v>2328.65491772</v>
      </c>
      <c r="F1456" s="15">
        <v>2328.8352131500001</v>
      </c>
      <c r="G1456" s="15">
        <v>2329.4640283599997</v>
      </c>
      <c r="H1456" s="15">
        <v>2334.71747658</v>
      </c>
      <c r="I1456" s="15">
        <v>2334.6747977199998</v>
      </c>
      <c r="J1456" s="15">
        <v>2335.2833486200002</v>
      </c>
      <c r="K1456" s="15">
        <v>2335.6331755699998</v>
      </c>
      <c r="L1456" s="15">
        <v>2335.7880050200001</v>
      </c>
      <c r="M1456" s="15">
        <v>2335.7064617800002</v>
      </c>
      <c r="N1456" s="17">
        <v>2339.7566977000001</v>
      </c>
      <c r="O1456" s="18">
        <v>2343.5813115300002</v>
      </c>
      <c r="P1456" s="18">
        <v>2333.9848087200003</v>
      </c>
      <c r="Q1456" s="18">
        <v>2333.7161866599999</v>
      </c>
      <c r="R1456" s="18">
        <v>2338.4861692099998</v>
      </c>
      <c r="S1456" s="18">
        <v>2342.4506963700001</v>
      </c>
      <c r="T1456" s="18">
        <v>2342.4987414100001</v>
      </c>
      <c r="U1456" s="18">
        <v>2338.4648312599998</v>
      </c>
      <c r="V1456" s="18">
        <v>2338.0875308099999</v>
      </c>
      <c r="W1456" s="18">
        <v>2341.9898064499998</v>
      </c>
      <c r="X1456" s="18">
        <v>2337.54960815</v>
      </c>
      <c r="Y1456" s="18">
        <v>2332.4616532300001</v>
      </c>
    </row>
    <row r="1457" spans="1:25" ht="18" thickBot="1" x14ac:dyDescent="0.35">
      <c r="A1457" s="60">
        <v>2</v>
      </c>
      <c r="B1457" s="15">
        <v>2328.2598911</v>
      </c>
      <c r="C1457" s="15">
        <v>2323.6708317500002</v>
      </c>
      <c r="D1457" s="15">
        <v>2323.6630784100003</v>
      </c>
      <c r="E1457" s="15">
        <v>2323.6494456099999</v>
      </c>
      <c r="F1457" s="15">
        <v>2323.5946417700002</v>
      </c>
      <c r="G1457" s="15">
        <v>2323.7512503399998</v>
      </c>
      <c r="H1457" s="15">
        <v>2328.4490503900001</v>
      </c>
      <c r="I1457" s="15">
        <v>2332.6222535100001</v>
      </c>
      <c r="J1457" s="15">
        <v>2337.7367813800001</v>
      </c>
      <c r="K1457" s="15">
        <v>2338.3401287700003</v>
      </c>
      <c r="L1457" s="15">
        <v>2338.6347522199999</v>
      </c>
      <c r="M1457" s="15">
        <v>2338.6366061499998</v>
      </c>
      <c r="N1457" s="19">
        <v>2338.4183035800002</v>
      </c>
      <c r="O1457" s="15">
        <v>2342.1667846800001</v>
      </c>
      <c r="P1457" s="15">
        <v>2345.87065325</v>
      </c>
      <c r="Q1457" s="15">
        <v>2345.6652699800002</v>
      </c>
      <c r="R1457" s="15">
        <v>2341.2960076599998</v>
      </c>
      <c r="S1457" s="15">
        <v>2341.6217789100001</v>
      </c>
      <c r="T1457" s="15">
        <v>2342.1464654699998</v>
      </c>
      <c r="U1457" s="15">
        <v>2338.08446998</v>
      </c>
      <c r="V1457" s="15">
        <v>2337.7582731500002</v>
      </c>
      <c r="W1457" s="15">
        <v>2333.0346815799999</v>
      </c>
      <c r="X1457" s="15">
        <v>2333.27869809</v>
      </c>
      <c r="Y1457" s="15">
        <v>2332.5920514300001</v>
      </c>
    </row>
    <row r="1458" spans="1:25" ht="18" thickBot="1" x14ac:dyDescent="0.35">
      <c r="A1458" s="60">
        <v>3</v>
      </c>
      <c r="B1458" s="15">
        <v>2323.9552236599998</v>
      </c>
      <c r="C1458" s="15">
        <v>2317.1469699700001</v>
      </c>
      <c r="D1458" s="15">
        <v>2317.1256372600001</v>
      </c>
      <c r="E1458" s="15">
        <v>2317.18950559</v>
      </c>
      <c r="F1458" s="15">
        <v>2317.30088987</v>
      </c>
      <c r="G1458" s="15">
        <v>2317.35306851</v>
      </c>
      <c r="H1458" s="15">
        <v>2317.5461177700004</v>
      </c>
      <c r="I1458" s="15">
        <v>2321.7366704199999</v>
      </c>
      <c r="J1458" s="15">
        <v>2329.10209592</v>
      </c>
      <c r="K1458" s="15">
        <v>2336.2886463099999</v>
      </c>
      <c r="L1458" s="15">
        <v>2336.6834341500003</v>
      </c>
      <c r="M1458" s="15">
        <v>2336.57888555</v>
      </c>
      <c r="N1458" s="19">
        <v>2336.68137174</v>
      </c>
      <c r="O1458" s="15">
        <v>2340.4117606300001</v>
      </c>
      <c r="P1458" s="15">
        <v>2344.1190813099997</v>
      </c>
      <c r="Q1458" s="15">
        <v>2344.0429386700002</v>
      </c>
      <c r="R1458" s="15">
        <v>2339.98417341</v>
      </c>
      <c r="S1458" s="15">
        <v>2337.99520248</v>
      </c>
      <c r="T1458" s="15">
        <v>2337.9741255200001</v>
      </c>
      <c r="U1458" s="15">
        <v>2333.9058753300001</v>
      </c>
      <c r="V1458" s="15">
        <v>2335.8858589799997</v>
      </c>
      <c r="W1458" s="15">
        <v>2333.47846385</v>
      </c>
      <c r="X1458" s="15">
        <v>2331.3690208100002</v>
      </c>
      <c r="Y1458" s="15">
        <v>2328.7737463999997</v>
      </c>
    </row>
    <row r="1459" spans="1:25" ht="18" thickBot="1" x14ac:dyDescent="0.35">
      <c r="A1459" s="60">
        <v>4</v>
      </c>
      <c r="B1459" s="15">
        <v>2316.9402330799999</v>
      </c>
      <c r="C1459" s="15">
        <v>2321.1749126600002</v>
      </c>
      <c r="D1459" s="15">
        <v>2310.79548084</v>
      </c>
      <c r="E1459" s="15">
        <v>2310.7951307500002</v>
      </c>
      <c r="F1459" s="15">
        <v>2311.0475886899999</v>
      </c>
      <c r="G1459" s="15">
        <v>2304.90428535</v>
      </c>
      <c r="H1459" s="15">
        <v>2305.2318116299998</v>
      </c>
      <c r="I1459" s="15">
        <v>2309.5409065999997</v>
      </c>
      <c r="J1459" s="15">
        <v>2316.7449618699998</v>
      </c>
      <c r="K1459" s="15">
        <v>2321.98405409</v>
      </c>
      <c r="L1459" s="15">
        <v>2322.6290807999999</v>
      </c>
      <c r="M1459" s="15">
        <v>2323.0107949500002</v>
      </c>
      <c r="N1459" s="19">
        <v>2322.8172514100002</v>
      </c>
      <c r="O1459" s="15">
        <v>2326.7015958799998</v>
      </c>
      <c r="P1459" s="15">
        <v>2330.4984057799998</v>
      </c>
      <c r="Q1459" s="15">
        <v>2329.8549217100003</v>
      </c>
      <c r="R1459" s="15">
        <v>2327.84835071</v>
      </c>
      <c r="S1459" s="15">
        <v>2327.69191705</v>
      </c>
      <c r="T1459" s="15">
        <v>2327.7987366699999</v>
      </c>
      <c r="U1459" s="15">
        <v>2323.6695935399998</v>
      </c>
      <c r="V1459" s="15">
        <v>2325.5946435400001</v>
      </c>
      <c r="W1459" s="15">
        <v>2320.7612631699999</v>
      </c>
      <c r="X1459" s="15">
        <v>2316.33700073</v>
      </c>
      <c r="Y1459" s="15">
        <v>2318.2440185999999</v>
      </c>
    </row>
    <row r="1460" spans="1:25" ht="18" thickBot="1" x14ac:dyDescent="0.35">
      <c r="A1460" s="60">
        <v>5</v>
      </c>
      <c r="B1460" s="15">
        <v>2324.8548531900001</v>
      </c>
      <c r="C1460" s="15">
        <v>2326.8381049100003</v>
      </c>
      <c r="D1460" s="15">
        <v>2331.31723556</v>
      </c>
      <c r="E1460" s="15">
        <v>2331.2994685400004</v>
      </c>
      <c r="F1460" s="15">
        <v>2331.5328908699998</v>
      </c>
      <c r="G1460" s="15">
        <v>2329.4546947000003</v>
      </c>
      <c r="H1460" s="15">
        <v>2323.6918024399997</v>
      </c>
      <c r="I1460" s="15">
        <v>2324.3004193700003</v>
      </c>
      <c r="J1460" s="15">
        <v>2320.6282860300003</v>
      </c>
      <c r="K1460" s="15">
        <v>2311.2430516600002</v>
      </c>
      <c r="L1460" s="15">
        <v>2307.76248988</v>
      </c>
      <c r="M1460" s="15">
        <v>2308.5699731199998</v>
      </c>
      <c r="N1460" s="19">
        <v>2309.2742705699998</v>
      </c>
      <c r="O1460" s="15">
        <v>2326.85405554</v>
      </c>
      <c r="P1460" s="15">
        <v>2328.76403845</v>
      </c>
      <c r="Q1460" s="15">
        <v>2328.2479017600003</v>
      </c>
      <c r="R1460" s="15">
        <v>2331.9211577900001</v>
      </c>
      <c r="S1460" s="15">
        <v>2332.4505157099998</v>
      </c>
      <c r="T1460" s="15">
        <v>2332.6377158800001</v>
      </c>
      <c r="U1460" s="15">
        <v>2332.3134393100004</v>
      </c>
      <c r="V1460" s="15">
        <v>2331.8494461800001</v>
      </c>
      <c r="W1460" s="15">
        <v>2334.0674331800001</v>
      </c>
      <c r="X1460" s="15">
        <v>2333.6169519300001</v>
      </c>
      <c r="Y1460" s="15">
        <v>2329.45139935</v>
      </c>
    </row>
    <row r="1461" spans="1:25" ht="18" thickBot="1" x14ac:dyDescent="0.35">
      <c r="A1461" s="60">
        <v>6</v>
      </c>
      <c r="B1461" s="15">
        <v>2322.3843153800003</v>
      </c>
      <c r="C1461" s="15">
        <v>2319.8446036700002</v>
      </c>
      <c r="D1461" s="15">
        <v>2319.7553666099998</v>
      </c>
      <c r="E1461" s="15">
        <v>2319.84723562</v>
      </c>
      <c r="F1461" s="15">
        <v>2324.1088557899998</v>
      </c>
      <c r="G1461" s="15">
        <v>2331.70916906</v>
      </c>
      <c r="H1461" s="15">
        <v>2327.8145342499997</v>
      </c>
      <c r="I1461" s="15">
        <v>2330.11967319</v>
      </c>
      <c r="J1461" s="15">
        <v>2326.5652749699998</v>
      </c>
      <c r="K1461" s="15">
        <v>2327.5197416999999</v>
      </c>
      <c r="L1461" s="15">
        <v>2328.3573845400001</v>
      </c>
      <c r="M1461" s="15">
        <v>2328.7089958399997</v>
      </c>
      <c r="N1461" s="19">
        <v>2324.4313985900003</v>
      </c>
      <c r="O1461" s="15">
        <v>2324.95734146</v>
      </c>
      <c r="P1461" s="15">
        <v>2314.1316281700001</v>
      </c>
      <c r="Q1461" s="15">
        <v>2317.6808630400001</v>
      </c>
      <c r="R1461" s="15">
        <v>2317.50343183</v>
      </c>
      <c r="S1461" s="15">
        <v>2317.41583803</v>
      </c>
      <c r="T1461" s="15">
        <v>2333.28866148</v>
      </c>
      <c r="U1461" s="15">
        <v>2332.4461127700001</v>
      </c>
      <c r="V1461" s="15">
        <v>2332.02409188</v>
      </c>
      <c r="W1461" s="15">
        <v>2327.5152585700002</v>
      </c>
      <c r="X1461" s="15">
        <v>2327.1385152600001</v>
      </c>
      <c r="Y1461" s="15">
        <v>2322.4112073199999</v>
      </c>
    </row>
    <row r="1462" spans="1:25" ht="18" thickBot="1" x14ac:dyDescent="0.35">
      <c r="A1462" s="60">
        <v>7</v>
      </c>
      <c r="B1462" s="15">
        <v>2326.7781090000003</v>
      </c>
      <c r="C1462" s="15">
        <v>2327.0842422600003</v>
      </c>
      <c r="D1462" s="15">
        <v>2327.05489966</v>
      </c>
      <c r="E1462" s="15">
        <v>2327.0174940299999</v>
      </c>
      <c r="F1462" s="15">
        <v>2326.7741445699999</v>
      </c>
      <c r="G1462" s="15">
        <v>2330.6012714900003</v>
      </c>
      <c r="H1462" s="15">
        <v>2330.97708741</v>
      </c>
      <c r="I1462" s="15">
        <v>2331.4671895500001</v>
      </c>
      <c r="J1462" s="15">
        <v>2331.9886996199998</v>
      </c>
      <c r="K1462" s="15">
        <v>2329.9117400099999</v>
      </c>
      <c r="L1462" s="15">
        <v>2330.0035202900003</v>
      </c>
      <c r="M1462" s="15">
        <v>2329.7147391000003</v>
      </c>
      <c r="N1462" s="19">
        <v>2329.5886231700001</v>
      </c>
      <c r="O1462" s="15">
        <v>2333.52689715</v>
      </c>
      <c r="P1462" s="15">
        <v>2331.0316721599997</v>
      </c>
      <c r="Q1462" s="15">
        <v>2334.7822157800001</v>
      </c>
      <c r="R1462" s="15">
        <v>2334.8035660199998</v>
      </c>
      <c r="S1462" s="15">
        <v>2334.8720469499999</v>
      </c>
      <c r="T1462" s="15">
        <v>2333.4430333699997</v>
      </c>
      <c r="U1462" s="15">
        <v>2333.36080545</v>
      </c>
      <c r="V1462" s="15">
        <v>2333.1144947299999</v>
      </c>
      <c r="W1462" s="15">
        <v>2326.68901706</v>
      </c>
      <c r="X1462" s="15">
        <v>2326.2979578199997</v>
      </c>
      <c r="Y1462" s="15">
        <v>2326.05331277</v>
      </c>
    </row>
    <row r="1463" spans="1:25" ht="18" thickBot="1" x14ac:dyDescent="0.35">
      <c r="A1463" s="60">
        <v>8</v>
      </c>
      <c r="B1463" s="15">
        <v>2326.0551511999997</v>
      </c>
      <c r="C1463" s="15">
        <v>2325.84529866</v>
      </c>
      <c r="D1463" s="15">
        <v>2325.71465128</v>
      </c>
      <c r="E1463" s="15">
        <v>2325.6676706000003</v>
      </c>
      <c r="F1463" s="15">
        <v>2325.65866478</v>
      </c>
      <c r="G1463" s="15">
        <v>2325.8608577999998</v>
      </c>
      <c r="H1463" s="15">
        <v>2332.5493221199999</v>
      </c>
      <c r="I1463" s="15">
        <v>2332.7351455399998</v>
      </c>
      <c r="J1463" s="15">
        <v>2324.8036146700001</v>
      </c>
      <c r="K1463" s="15">
        <v>2325.17176724</v>
      </c>
      <c r="L1463" s="15">
        <v>2325.3697633199999</v>
      </c>
      <c r="M1463" s="15">
        <v>2325.3821370199998</v>
      </c>
      <c r="N1463" s="19">
        <v>2325.2577659100002</v>
      </c>
      <c r="O1463" s="15">
        <v>2328.9843645800001</v>
      </c>
      <c r="P1463" s="15">
        <v>2328.7954099200001</v>
      </c>
      <c r="Q1463" s="15">
        <v>2328.6228982899997</v>
      </c>
      <c r="R1463" s="15">
        <v>2332.5491799699998</v>
      </c>
      <c r="S1463" s="15">
        <v>2333.0714541800003</v>
      </c>
      <c r="T1463" s="15">
        <v>2332.9437995499998</v>
      </c>
      <c r="U1463" s="15">
        <v>2332.8289480799999</v>
      </c>
      <c r="V1463" s="15">
        <v>2332.5247024599998</v>
      </c>
      <c r="W1463" s="15">
        <v>2324.1360755999999</v>
      </c>
      <c r="X1463" s="15">
        <v>2323.97597847</v>
      </c>
      <c r="Y1463" s="15">
        <v>2325.7788914899998</v>
      </c>
    </row>
    <row r="1464" spans="1:25" ht="18" thickBot="1" x14ac:dyDescent="0.35">
      <c r="A1464" s="60">
        <v>9</v>
      </c>
      <c r="B1464" s="15">
        <v>2326.2910462899999</v>
      </c>
      <c r="C1464" s="15">
        <v>2322.01910185</v>
      </c>
      <c r="D1464" s="15">
        <v>2321.91791173</v>
      </c>
      <c r="E1464" s="15">
        <v>2321.8124070399999</v>
      </c>
      <c r="F1464" s="15">
        <v>2321.9037440400002</v>
      </c>
      <c r="G1464" s="15">
        <v>2326.0881180399997</v>
      </c>
      <c r="H1464" s="15">
        <v>2330.6317463099999</v>
      </c>
      <c r="I1464" s="15">
        <v>2330.8938403300003</v>
      </c>
      <c r="J1464" s="15">
        <v>2322.8895545</v>
      </c>
      <c r="K1464" s="15">
        <v>2323.4634247899999</v>
      </c>
      <c r="L1464" s="15">
        <v>2323.5739868000001</v>
      </c>
      <c r="M1464" s="15">
        <v>2327.4875005600002</v>
      </c>
      <c r="N1464" s="19">
        <v>2327.3382498699998</v>
      </c>
      <c r="O1464" s="15">
        <v>2327.1262405000002</v>
      </c>
      <c r="P1464" s="15">
        <v>2322.7260947600003</v>
      </c>
      <c r="Q1464" s="15">
        <v>2324.7846772600001</v>
      </c>
      <c r="R1464" s="15">
        <v>2328.74865692</v>
      </c>
      <c r="S1464" s="15">
        <v>2329.0425499200001</v>
      </c>
      <c r="T1464" s="15">
        <v>2329.3731864200004</v>
      </c>
      <c r="U1464" s="15">
        <v>2329.1746935400001</v>
      </c>
      <c r="V1464" s="15">
        <v>2333.1158117600003</v>
      </c>
      <c r="W1464" s="15">
        <v>2322.3535745499998</v>
      </c>
      <c r="X1464" s="15">
        <v>2322.0896994600002</v>
      </c>
      <c r="Y1464" s="15">
        <v>2326.1590964900001</v>
      </c>
    </row>
    <row r="1465" spans="1:25" ht="18" thickBot="1" x14ac:dyDescent="0.35">
      <c r="A1465" s="60">
        <v>10</v>
      </c>
      <c r="B1465" s="15">
        <v>2321.8816424399997</v>
      </c>
      <c r="C1465" s="15">
        <v>2321.66652041</v>
      </c>
      <c r="D1465" s="15">
        <v>2321.58776317</v>
      </c>
      <c r="E1465" s="15">
        <v>2321.6060313399998</v>
      </c>
      <c r="F1465" s="15">
        <v>2321.7575386200001</v>
      </c>
      <c r="G1465" s="15">
        <v>2322.0074985599999</v>
      </c>
      <c r="H1465" s="15">
        <v>2328.6894636299999</v>
      </c>
      <c r="I1465" s="15">
        <v>2328.8830066200003</v>
      </c>
      <c r="J1465" s="15">
        <v>2325.2288895300003</v>
      </c>
      <c r="K1465" s="15">
        <v>2321.52466714</v>
      </c>
      <c r="L1465" s="15">
        <v>2321.7989529900001</v>
      </c>
      <c r="M1465" s="15">
        <v>2321.7723822499997</v>
      </c>
      <c r="N1465" s="19">
        <v>2321.6115045800002</v>
      </c>
      <c r="O1465" s="15">
        <v>2325.2963525499999</v>
      </c>
      <c r="P1465" s="15">
        <v>2325.1729339500002</v>
      </c>
      <c r="Q1465" s="15">
        <v>2325.1145460600001</v>
      </c>
      <c r="R1465" s="15">
        <v>2331.0471138600001</v>
      </c>
      <c r="S1465" s="15">
        <v>2331.50572199</v>
      </c>
      <c r="T1465" s="15">
        <v>2331.6039660700003</v>
      </c>
      <c r="U1465" s="15">
        <v>2331.3911413199999</v>
      </c>
      <c r="V1465" s="15">
        <v>2330.9377808100003</v>
      </c>
      <c r="W1465" s="15">
        <v>2326.5132436700001</v>
      </c>
      <c r="X1465" s="15">
        <v>2322.6775249899997</v>
      </c>
      <c r="Y1465" s="15">
        <v>2326.7239030800001</v>
      </c>
    </row>
    <row r="1466" spans="1:25" ht="18" thickBot="1" x14ac:dyDescent="0.35">
      <c r="A1466" s="60">
        <v>11</v>
      </c>
      <c r="B1466" s="15">
        <v>2326.9010985800001</v>
      </c>
      <c r="C1466" s="15">
        <v>2322.3899000900001</v>
      </c>
      <c r="D1466" s="15">
        <v>2322.32612182</v>
      </c>
      <c r="E1466" s="15">
        <v>2322.3284449600001</v>
      </c>
      <c r="F1466" s="15">
        <v>2322.5481982599999</v>
      </c>
      <c r="G1466" s="15">
        <v>2329.48420756</v>
      </c>
      <c r="H1466" s="15">
        <v>2321.5331991899998</v>
      </c>
      <c r="I1466" s="15">
        <v>2317.7326806999999</v>
      </c>
      <c r="J1466" s="15">
        <v>2320.0335683600001</v>
      </c>
      <c r="K1466" s="15">
        <v>2318.4577124000002</v>
      </c>
      <c r="L1466" s="15">
        <v>2320.4495534900002</v>
      </c>
      <c r="M1466" s="15">
        <v>2318.16519827</v>
      </c>
      <c r="N1466" s="19">
        <v>2319.95494224</v>
      </c>
      <c r="O1466" s="15">
        <v>2323.6458303900004</v>
      </c>
      <c r="P1466" s="15">
        <v>2323.4806847100003</v>
      </c>
      <c r="Q1466" s="15">
        <v>2323.3808204700003</v>
      </c>
      <c r="R1466" s="15">
        <v>2321.5227820800001</v>
      </c>
      <c r="S1466" s="15">
        <v>2319.7998888400002</v>
      </c>
      <c r="T1466" s="15">
        <v>2318.0552806299997</v>
      </c>
      <c r="U1466" s="15">
        <v>2319.73598954</v>
      </c>
      <c r="V1466" s="15">
        <v>2323.51780624</v>
      </c>
      <c r="W1466" s="15">
        <v>2315.1869701199998</v>
      </c>
      <c r="X1466" s="15">
        <v>2319.05914631</v>
      </c>
      <c r="Y1466" s="15">
        <v>2322.9519332200002</v>
      </c>
    </row>
    <row r="1467" spans="1:25" ht="18" thickBot="1" x14ac:dyDescent="0.35">
      <c r="A1467" s="60">
        <v>12</v>
      </c>
      <c r="B1467" s="15">
        <v>2321.57992887</v>
      </c>
      <c r="C1467" s="15">
        <v>2321.0473847400003</v>
      </c>
      <c r="D1467" s="15">
        <v>2321.0971002199999</v>
      </c>
      <c r="E1467" s="15">
        <v>2321.15287373</v>
      </c>
      <c r="F1467" s="15">
        <v>2321.3878665899997</v>
      </c>
      <c r="G1467" s="15">
        <v>2323.9203782199997</v>
      </c>
      <c r="H1467" s="15">
        <v>2314.6501825800001</v>
      </c>
      <c r="I1467" s="15">
        <v>2314.6791792600002</v>
      </c>
      <c r="J1467" s="15">
        <v>2315.0300060100003</v>
      </c>
      <c r="K1467" s="15">
        <v>2317.5519978899997</v>
      </c>
      <c r="L1467" s="15">
        <v>2315.51962972</v>
      </c>
      <c r="M1467" s="15">
        <v>2319.4535139300001</v>
      </c>
      <c r="N1467" s="19">
        <v>2319.3199750899998</v>
      </c>
      <c r="O1467" s="15">
        <v>2321.12251044</v>
      </c>
      <c r="P1467" s="15">
        <v>2324.78780822</v>
      </c>
      <c r="Q1467" s="15">
        <v>2324.7406581099999</v>
      </c>
      <c r="R1467" s="15">
        <v>2320.77283756</v>
      </c>
      <c r="S1467" s="15">
        <v>2319.1266975100002</v>
      </c>
      <c r="T1467" s="15">
        <v>2317.4091143999999</v>
      </c>
      <c r="U1467" s="15">
        <v>2319.2233006000001</v>
      </c>
      <c r="V1467" s="15">
        <v>2318.8137070799999</v>
      </c>
      <c r="W1467" s="15">
        <v>2314.7258693099998</v>
      </c>
      <c r="X1467" s="15">
        <v>2315.8831808899999</v>
      </c>
      <c r="Y1467" s="15">
        <v>2315.0531539400004</v>
      </c>
    </row>
    <row r="1468" spans="1:25" ht="18" thickBot="1" x14ac:dyDescent="0.35">
      <c r="A1468" s="60">
        <v>13</v>
      </c>
      <c r="B1468" s="15">
        <v>2320.1948443200004</v>
      </c>
      <c r="C1468" s="15">
        <v>2320.1580911000001</v>
      </c>
      <c r="D1468" s="15">
        <v>2320.1565145899999</v>
      </c>
      <c r="E1468" s="15">
        <v>2318.4747294399999</v>
      </c>
      <c r="F1468" s="15">
        <v>2318.56610069</v>
      </c>
      <c r="G1468" s="15">
        <v>2325.2102049</v>
      </c>
      <c r="H1468" s="15">
        <v>2315.96834537</v>
      </c>
      <c r="I1468" s="15">
        <v>2316.0363083699999</v>
      </c>
      <c r="J1468" s="15">
        <v>2312.5227089800001</v>
      </c>
      <c r="K1468" s="15">
        <v>2312.9837771899997</v>
      </c>
      <c r="L1468" s="15">
        <v>2315.4116830099997</v>
      </c>
      <c r="M1468" s="15">
        <v>2317.0109584799998</v>
      </c>
      <c r="N1468" s="19">
        <v>2314.6258721500003</v>
      </c>
      <c r="O1468" s="15">
        <v>2318.3414429999998</v>
      </c>
      <c r="P1468" s="15">
        <v>2318.1775989800003</v>
      </c>
      <c r="Q1468" s="15">
        <v>2317.9109347500003</v>
      </c>
      <c r="R1468" s="15">
        <v>2319.99184457</v>
      </c>
      <c r="S1468" s="15">
        <v>2316.9166338499999</v>
      </c>
      <c r="T1468" s="15">
        <v>2317.04710694</v>
      </c>
      <c r="U1468" s="15">
        <v>2318.9111301500002</v>
      </c>
      <c r="V1468" s="15">
        <v>2316.2638664800002</v>
      </c>
      <c r="W1468" s="15">
        <v>2316.2136430400001</v>
      </c>
      <c r="X1468" s="15">
        <v>2317.69401423</v>
      </c>
      <c r="Y1468" s="15">
        <v>2312.85874431</v>
      </c>
    </row>
    <row r="1469" spans="1:25" ht="18" thickBot="1" x14ac:dyDescent="0.35">
      <c r="A1469" s="60">
        <v>14</v>
      </c>
      <c r="B1469" s="15">
        <v>2323.3019636000004</v>
      </c>
      <c r="C1469" s="15">
        <v>2319.0489082199997</v>
      </c>
      <c r="D1469" s="15">
        <v>2319.01122584</v>
      </c>
      <c r="E1469" s="15">
        <v>2319.0233464799999</v>
      </c>
      <c r="F1469" s="15">
        <v>2319.1654372099997</v>
      </c>
      <c r="G1469" s="15">
        <v>2327.62283174</v>
      </c>
      <c r="H1469" s="15">
        <v>2320.2010616900002</v>
      </c>
      <c r="I1469" s="15">
        <v>2320.3754853800001</v>
      </c>
      <c r="J1469" s="15">
        <v>2319.2591849599999</v>
      </c>
      <c r="K1469" s="15">
        <v>2319.5458981699999</v>
      </c>
      <c r="L1469" s="15">
        <v>2319.5565281700001</v>
      </c>
      <c r="M1469" s="15">
        <v>2323.5703015599997</v>
      </c>
      <c r="N1469" s="19">
        <v>2323.3128376199998</v>
      </c>
      <c r="O1469" s="15">
        <v>2327.0055491600001</v>
      </c>
      <c r="P1469" s="15">
        <v>2326.8663169300003</v>
      </c>
      <c r="Q1469" s="15">
        <v>2326.7119493699997</v>
      </c>
      <c r="R1469" s="15">
        <v>2322.6688618000003</v>
      </c>
      <c r="S1469" s="15">
        <v>2323.17591464</v>
      </c>
      <c r="T1469" s="15">
        <v>2323.3314920100001</v>
      </c>
      <c r="U1469" s="15">
        <v>2323.1011309700002</v>
      </c>
      <c r="V1469" s="15">
        <v>2322.81607368</v>
      </c>
      <c r="W1469" s="15">
        <v>2318.9575642499999</v>
      </c>
      <c r="X1469" s="15">
        <v>2316.2134449199998</v>
      </c>
      <c r="Y1469" s="15">
        <v>2315.3494724400002</v>
      </c>
    </row>
    <row r="1470" spans="1:25" ht="18" thickBot="1" x14ac:dyDescent="0.35">
      <c r="A1470" s="60">
        <v>15</v>
      </c>
      <c r="B1470" s="15">
        <v>2318.60451371</v>
      </c>
      <c r="C1470" s="15">
        <v>2318.4640642099998</v>
      </c>
      <c r="D1470" s="15">
        <v>2322.6695472400002</v>
      </c>
      <c r="E1470" s="15">
        <v>2323.0714055399999</v>
      </c>
      <c r="F1470" s="15">
        <v>2318.87795168</v>
      </c>
      <c r="G1470" s="15">
        <v>2323.53426128</v>
      </c>
      <c r="H1470" s="15">
        <v>2324.2306273700001</v>
      </c>
      <c r="I1470" s="15">
        <v>2320.23805748</v>
      </c>
      <c r="J1470" s="15">
        <v>2322.7988013600002</v>
      </c>
      <c r="K1470" s="15">
        <v>2326.97436539</v>
      </c>
      <c r="L1470" s="15">
        <v>2327.0139104599998</v>
      </c>
      <c r="M1470" s="15">
        <v>2327.04602015</v>
      </c>
      <c r="N1470" s="19">
        <v>2326.8696117499999</v>
      </c>
      <c r="O1470" s="15">
        <v>2330.6125046900002</v>
      </c>
      <c r="P1470" s="15">
        <v>2330.5290703800001</v>
      </c>
      <c r="Q1470" s="15">
        <v>2330.3762532800001</v>
      </c>
      <c r="R1470" s="15">
        <v>2330.9517548500003</v>
      </c>
      <c r="S1470" s="15">
        <v>2331.3711604100004</v>
      </c>
      <c r="T1470" s="15">
        <v>2331.9292723200001</v>
      </c>
      <c r="U1470" s="15">
        <v>2331.5184242600003</v>
      </c>
      <c r="V1470" s="15">
        <v>2330.7717177999998</v>
      </c>
      <c r="W1470" s="15">
        <v>2320.3729964199997</v>
      </c>
      <c r="X1470" s="15">
        <v>2320.05998808</v>
      </c>
      <c r="Y1470" s="15">
        <v>2320.1081992700001</v>
      </c>
    </row>
    <row r="1471" spans="1:25" ht="18" thickBot="1" x14ac:dyDescent="0.35">
      <c r="A1471" s="60">
        <v>16</v>
      </c>
      <c r="B1471" s="15">
        <v>2324.0301211299998</v>
      </c>
      <c r="C1471" s="15">
        <v>2328.4450182400001</v>
      </c>
      <c r="D1471" s="15">
        <v>2328.2828241900002</v>
      </c>
      <c r="E1471" s="15">
        <v>2328.30994543</v>
      </c>
      <c r="F1471" s="15">
        <v>2323.76422843</v>
      </c>
      <c r="G1471" s="15">
        <v>2323.8323813500001</v>
      </c>
      <c r="H1471" s="15">
        <v>2320.1621400700001</v>
      </c>
      <c r="I1471" s="15">
        <v>2324.7573325200001</v>
      </c>
      <c r="J1471" s="15">
        <v>2329.35734662</v>
      </c>
      <c r="K1471" s="15">
        <v>2329.6275463699999</v>
      </c>
      <c r="L1471" s="15">
        <v>2330.0737210299999</v>
      </c>
      <c r="M1471" s="15">
        <v>2330.0856747600001</v>
      </c>
      <c r="N1471" s="19">
        <v>2329.9603403599999</v>
      </c>
      <c r="O1471" s="15">
        <v>2329.8699855899999</v>
      </c>
      <c r="P1471" s="15">
        <v>2333.6611399200001</v>
      </c>
      <c r="Q1471" s="15">
        <v>2333.5519914199999</v>
      </c>
      <c r="R1471" s="15">
        <v>2329.3006463300003</v>
      </c>
      <c r="S1471" s="15">
        <v>2329.6477984200001</v>
      </c>
      <c r="T1471" s="15">
        <v>2329.8710332599999</v>
      </c>
      <c r="U1471" s="15">
        <v>2329.7508851799998</v>
      </c>
      <c r="V1471" s="15">
        <v>2325.02292356</v>
      </c>
      <c r="W1471" s="15">
        <v>2329.0082191300003</v>
      </c>
      <c r="X1471" s="15">
        <v>2328.7199812900003</v>
      </c>
      <c r="Y1471" s="15">
        <v>2328.4510178599999</v>
      </c>
    </row>
    <row r="1472" spans="1:25" ht="18" thickBot="1" x14ac:dyDescent="0.35">
      <c r="A1472" s="60">
        <v>17</v>
      </c>
      <c r="B1472" s="15">
        <v>2324.0070432799998</v>
      </c>
      <c r="C1472" s="15">
        <v>2328.2872666200001</v>
      </c>
      <c r="D1472" s="15">
        <v>2328.1778036400001</v>
      </c>
      <c r="E1472" s="15">
        <v>2328.03170602</v>
      </c>
      <c r="F1472" s="15">
        <v>2328.02659812</v>
      </c>
      <c r="G1472" s="15">
        <v>2328.0003364300001</v>
      </c>
      <c r="H1472" s="15">
        <v>2324.1921917499999</v>
      </c>
      <c r="I1472" s="15">
        <v>2324.2210768700002</v>
      </c>
      <c r="J1472" s="15">
        <v>2329.0806507100001</v>
      </c>
      <c r="K1472" s="15">
        <v>2334.0549868900002</v>
      </c>
      <c r="L1472" s="15">
        <v>2329.89172973</v>
      </c>
      <c r="M1472" s="15">
        <v>2330.0094559599997</v>
      </c>
      <c r="N1472" s="19">
        <v>2329.9448535200004</v>
      </c>
      <c r="O1472" s="15">
        <v>2329.8383869300001</v>
      </c>
      <c r="P1472" s="15">
        <v>2333.5932630500001</v>
      </c>
      <c r="Q1472" s="15">
        <v>2333.4200396700003</v>
      </c>
      <c r="R1472" s="15">
        <v>2329.1394346900001</v>
      </c>
      <c r="S1472" s="15">
        <v>2329.5783972900003</v>
      </c>
      <c r="T1472" s="15">
        <v>2330.0435758099998</v>
      </c>
      <c r="U1472" s="15">
        <v>2329.7503129500001</v>
      </c>
      <c r="V1472" s="15">
        <v>2325.1745344699998</v>
      </c>
      <c r="W1472" s="15">
        <v>2329.1969072699999</v>
      </c>
      <c r="X1472" s="15">
        <v>2328.9029428700001</v>
      </c>
      <c r="Y1472" s="15">
        <v>2328.4972464699999</v>
      </c>
    </row>
    <row r="1473" spans="1:25" ht="18" thickBot="1" x14ac:dyDescent="0.35">
      <c r="A1473" s="60">
        <v>18</v>
      </c>
      <c r="B1473" s="15">
        <v>2328.8083807200001</v>
      </c>
      <c r="C1473" s="15">
        <v>2328.3844549199998</v>
      </c>
      <c r="D1473" s="15">
        <v>2328.3867845600003</v>
      </c>
      <c r="E1473" s="15">
        <v>2328.4528448300002</v>
      </c>
      <c r="F1473" s="15">
        <v>2324.2259398800002</v>
      </c>
      <c r="G1473" s="15">
        <v>2328.74126054</v>
      </c>
      <c r="H1473" s="15">
        <v>2325.1133758299998</v>
      </c>
      <c r="I1473" s="15">
        <v>2325.3065118300001</v>
      </c>
      <c r="J1473" s="15">
        <v>2325.65890876</v>
      </c>
      <c r="K1473" s="15">
        <v>2329.7432171200003</v>
      </c>
      <c r="L1473" s="15">
        <v>2327.8811322799997</v>
      </c>
      <c r="M1473" s="15">
        <v>2329.8628619900001</v>
      </c>
      <c r="N1473" s="19">
        <v>2331.98164774</v>
      </c>
      <c r="O1473" s="15">
        <v>2335.7782168200001</v>
      </c>
      <c r="P1473" s="15">
        <v>2331.3902507799999</v>
      </c>
      <c r="Q1473" s="15">
        <v>2331.29551141</v>
      </c>
      <c r="R1473" s="15">
        <v>2331.5293075300001</v>
      </c>
      <c r="S1473" s="15">
        <v>2332.0321664799999</v>
      </c>
      <c r="T1473" s="15">
        <v>2330.0302954900003</v>
      </c>
      <c r="U1473" s="15">
        <v>2329.7116639600004</v>
      </c>
      <c r="V1473" s="15">
        <v>2337.93720811</v>
      </c>
      <c r="W1473" s="15">
        <v>2329.5891668500003</v>
      </c>
      <c r="X1473" s="15">
        <v>2329.43942109</v>
      </c>
      <c r="Y1473" s="15">
        <v>2325.0501037700001</v>
      </c>
    </row>
    <row r="1474" spans="1:25" ht="18" thickBot="1" x14ac:dyDescent="0.35">
      <c r="A1474" s="60">
        <v>19</v>
      </c>
      <c r="B1474" s="15">
        <v>2324.4695648700003</v>
      </c>
      <c r="C1474" s="15">
        <v>2320.1905007700002</v>
      </c>
      <c r="D1474" s="15">
        <v>2320.1214523399999</v>
      </c>
      <c r="E1474" s="15">
        <v>2320.0735599</v>
      </c>
      <c r="F1474" s="15">
        <v>2324.1874036100003</v>
      </c>
      <c r="G1474" s="15">
        <v>2330.9806528300001</v>
      </c>
      <c r="H1474" s="15">
        <v>2327.61718569</v>
      </c>
      <c r="I1474" s="15">
        <v>2323.5406255299999</v>
      </c>
      <c r="J1474" s="15">
        <v>2325.9963602499997</v>
      </c>
      <c r="K1474" s="15">
        <v>2321.9881056099998</v>
      </c>
      <c r="L1474" s="15">
        <v>2326.2379710600003</v>
      </c>
      <c r="M1474" s="15">
        <v>2326.2056614799999</v>
      </c>
      <c r="N1474" s="19">
        <v>2326.3725145600001</v>
      </c>
      <c r="O1474" s="15">
        <v>2330.0838527999999</v>
      </c>
      <c r="P1474" s="15">
        <v>2329.5453179299998</v>
      </c>
      <c r="Q1474" s="15">
        <v>2327.40576457</v>
      </c>
      <c r="R1474" s="15">
        <v>2327.32374411</v>
      </c>
      <c r="S1474" s="15">
        <v>2326.0039594</v>
      </c>
      <c r="T1474" s="15">
        <v>2326.1741215699999</v>
      </c>
      <c r="U1474" s="15">
        <v>2330.2310703500002</v>
      </c>
      <c r="V1474" s="15">
        <v>2331.70768125</v>
      </c>
      <c r="W1474" s="15">
        <v>2321.2635042799998</v>
      </c>
      <c r="X1474" s="15">
        <v>2325.3508497600001</v>
      </c>
      <c r="Y1474" s="15">
        <v>2320.9177083</v>
      </c>
    </row>
    <row r="1475" spans="1:25" ht="18" thickBot="1" x14ac:dyDescent="0.35">
      <c r="A1475" s="60">
        <v>20</v>
      </c>
      <c r="B1475" s="15">
        <v>2324.15642888</v>
      </c>
      <c r="C1475" s="15">
        <v>2328.2188650000003</v>
      </c>
      <c r="D1475" s="15">
        <v>2324.1408844399998</v>
      </c>
      <c r="E1475" s="15">
        <v>2324.1304926799999</v>
      </c>
      <c r="F1475" s="15">
        <v>2328.2598629300001</v>
      </c>
      <c r="G1475" s="15">
        <v>2332.6949709699998</v>
      </c>
      <c r="H1475" s="15">
        <v>2332.8751715600001</v>
      </c>
      <c r="I1475" s="15">
        <v>2333.0625252100003</v>
      </c>
      <c r="J1475" s="15">
        <v>2333.3028110800001</v>
      </c>
      <c r="K1475" s="15">
        <v>2333.9639052500002</v>
      </c>
      <c r="L1475" s="15">
        <v>2334.2024490600002</v>
      </c>
      <c r="M1475" s="15">
        <v>2334.1462885599999</v>
      </c>
      <c r="N1475" s="19">
        <v>2331.7852575100001</v>
      </c>
      <c r="O1475" s="15">
        <v>2331.7493415700001</v>
      </c>
      <c r="P1475" s="15">
        <v>2327.3724554200003</v>
      </c>
      <c r="Q1475" s="15">
        <v>2330.8616292399997</v>
      </c>
      <c r="R1475" s="15">
        <v>2332.7622051499998</v>
      </c>
      <c r="S1475" s="15">
        <v>2330.98364924</v>
      </c>
      <c r="T1475" s="15">
        <v>2331.4403574000003</v>
      </c>
      <c r="U1475" s="15">
        <v>2331.1445094300002</v>
      </c>
      <c r="V1475" s="15">
        <v>2335.2557318499998</v>
      </c>
      <c r="W1475" s="15">
        <v>2327.1993528899998</v>
      </c>
      <c r="X1475" s="15">
        <v>2324.8142420500003</v>
      </c>
      <c r="Y1475" s="15">
        <v>2324.4324668100003</v>
      </c>
    </row>
    <row r="1476" spans="1:25" ht="18" thickBot="1" x14ac:dyDescent="0.35">
      <c r="A1476" s="60">
        <v>21</v>
      </c>
      <c r="B1476" s="15">
        <v>2324.11608953</v>
      </c>
      <c r="C1476" s="15">
        <v>2323.8685076799998</v>
      </c>
      <c r="D1476" s="15">
        <v>2323.74626347</v>
      </c>
      <c r="E1476" s="15">
        <v>2323.5716266200002</v>
      </c>
      <c r="F1476" s="15">
        <v>2324.3882715700001</v>
      </c>
      <c r="G1476" s="15">
        <v>2324.8590475800002</v>
      </c>
      <c r="H1476" s="15">
        <v>2325.5031594500001</v>
      </c>
      <c r="I1476" s="15">
        <v>2329.7088259799998</v>
      </c>
      <c r="J1476" s="15">
        <v>2325.1563994399999</v>
      </c>
      <c r="K1476" s="15">
        <v>2325.41845943</v>
      </c>
      <c r="L1476" s="15">
        <v>2325.32075416</v>
      </c>
      <c r="M1476" s="15">
        <v>2325.2899843499999</v>
      </c>
      <c r="N1476" s="19">
        <v>2334.0130834900001</v>
      </c>
      <c r="O1476" s="15">
        <v>2333.83149701</v>
      </c>
      <c r="P1476" s="15">
        <v>2334.5710122400001</v>
      </c>
      <c r="Q1476" s="15">
        <v>2332.91213685</v>
      </c>
      <c r="R1476" s="15">
        <v>2333.1050648599999</v>
      </c>
      <c r="S1476" s="15">
        <v>2320.3888284300001</v>
      </c>
      <c r="T1476" s="15">
        <v>2330.1563781999998</v>
      </c>
      <c r="U1476" s="15">
        <v>2338.48265739</v>
      </c>
      <c r="V1476" s="15">
        <v>2334.0218393800001</v>
      </c>
      <c r="W1476" s="15">
        <v>2329.1803187999999</v>
      </c>
      <c r="X1476" s="15">
        <v>2328.7222836400001</v>
      </c>
      <c r="Y1476" s="15">
        <v>2324.2849807799998</v>
      </c>
    </row>
    <row r="1477" spans="1:25" ht="18" thickBot="1" x14ac:dyDescent="0.35">
      <c r="A1477" s="60">
        <v>22</v>
      </c>
      <c r="B1477" s="15">
        <v>2317.2251599699998</v>
      </c>
      <c r="C1477" s="15">
        <v>2321.33476522</v>
      </c>
      <c r="D1477" s="15">
        <v>2321.2880657000001</v>
      </c>
      <c r="E1477" s="15">
        <v>2321.2282672699998</v>
      </c>
      <c r="F1477" s="15">
        <v>2325.7453597400004</v>
      </c>
      <c r="G1477" s="15">
        <v>2321.67566541</v>
      </c>
      <c r="H1477" s="15">
        <v>2326.7236331999998</v>
      </c>
      <c r="I1477" s="15">
        <v>2326.8453068700001</v>
      </c>
      <c r="J1477" s="15">
        <v>2331.4138052499998</v>
      </c>
      <c r="K1477" s="15">
        <v>2331.8114399299998</v>
      </c>
      <c r="L1477" s="15">
        <v>2331.67816877</v>
      </c>
      <c r="M1477" s="15">
        <v>2331.4317261400001</v>
      </c>
      <c r="N1477" s="19">
        <v>2331.13528825</v>
      </c>
      <c r="O1477" s="15">
        <v>2331.0820082800001</v>
      </c>
      <c r="P1477" s="15">
        <v>2335.0196165699999</v>
      </c>
      <c r="Q1477" s="15">
        <v>2330.3838629300003</v>
      </c>
      <c r="R1477" s="15">
        <v>2330.5567133999998</v>
      </c>
      <c r="S1477" s="15">
        <v>2330.87527533</v>
      </c>
      <c r="T1477" s="15">
        <v>2331.5035439099997</v>
      </c>
      <c r="U1477" s="15">
        <v>2331.17468203</v>
      </c>
      <c r="V1477" s="15">
        <v>2330.8741494800001</v>
      </c>
      <c r="W1477" s="15">
        <v>2322.28933491</v>
      </c>
      <c r="X1477" s="15">
        <v>2322.01821741</v>
      </c>
      <c r="Y1477" s="15">
        <v>2321.8987440300002</v>
      </c>
    </row>
    <row r="1478" spans="1:25" ht="18" thickBot="1" x14ac:dyDescent="0.35">
      <c r="A1478" s="60">
        <v>23</v>
      </c>
      <c r="B1478" s="15">
        <v>2322.2412713999997</v>
      </c>
      <c r="C1478" s="15">
        <v>2322.13971047</v>
      </c>
      <c r="D1478" s="15">
        <v>2322.0439077699998</v>
      </c>
      <c r="E1478" s="15">
        <v>2321.9896311799998</v>
      </c>
      <c r="F1478" s="15">
        <v>2321.8660703800001</v>
      </c>
      <c r="G1478" s="15">
        <v>2321.8271974700001</v>
      </c>
      <c r="H1478" s="15">
        <v>2326.4355527800003</v>
      </c>
      <c r="I1478" s="15">
        <v>2330.2788261700002</v>
      </c>
      <c r="J1478" s="15">
        <v>2330.9643831400003</v>
      </c>
      <c r="K1478" s="15">
        <v>2331.5689015100002</v>
      </c>
      <c r="L1478" s="15">
        <v>2331.8740756500001</v>
      </c>
      <c r="M1478" s="15">
        <v>2331.8646945099999</v>
      </c>
      <c r="N1478" s="19">
        <v>2331.7663008200002</v>
      </c>
      <c r="O1478" s="15">
        <v>2327.0470096499998</v>
      </c>
      <c r="P1478" s="15">
        <v>2330.8486513299999</v>
      </c>
      <c r="Q1478" s="15">
        <v>2330.7518723400003</v>
      </c>
      <c r="R1478" s="15">
        <v>2330.31050521</v>
      </c>
      <c r="S1478" s="15">
        <v>2330.6460117000001</v>
      </c>
      <c r="T1478" s="15">
        <v>2330.9337134699999</v>
      </c>
      <c r="U1478" s="15">
        <v>2327.0698192599998</v>
      </c>
      <c r="V1478" s="15">
        <v>2326.8577265700001</v>
      </c>
      <c r="W1478" s="15">
        <v>2327.0060467899998</v>
      </c>
      <c r="X1478" s="15">
        <v>2326.7070185799998</v>
      </c>
      <c r="Y1478" s="15">
        <v>2327.0008170300002</v>
      </c>
    </row>
    <row r="1479" spans="1:25" ht="18" thickBot="1" x14ac:dyDescent="0.35">
      <c r="A1479" s="60">
        <v>24</v>
      </c>
      <c r="B1479" s="15">
        <v>2322.1395598100003</v>
      </c>
      <c r="C1479" s="15">
        <v>2326.1164230700001</v>
      </c>
      <c r="D1479" s="15">
        <v>2325.96497654</v>
      </c>
      <c r="E1479" s="15">
        <v>2325.8943407399997</v>
      </c>
      <c r="F1479" s="15">
        <v>2321.2644360500003</v>
      </c>
      <c r="G1479" s="15">
        <v>2321.0693455400001</v>
      </c>
      <c r="H1479" s="15">
        <v>2325.36260141</v>
      </c>
      <c r="I1479" s="15">
        <v>2325.3419020699998</v>
      </c>
      <c r="J1479" s="15">
        <v>2330.37597009</v>
      </c>
      <c r="K1479" s="15">
        <v>2330.94170949</v>
      </c>
      <c r="L1479" s="15">
        <v>2331.33255156</v>
      </c>
      <c r="M1479" s="15">
        <v>2331.4415987400002</v>
      </c>
      <c r="N1479" s="19">
        <v>2331.3098878200003</v>
      </c>
      <c r="O1479" s="15">
        <v>2331.1247941900001</v>
      </c>
      <c r="P1479" s="15">
        <v>2334.9521598799997</v>
      </c>
      <c r="Q1479" s="15">
        <v>2338.4043629900002</v>
      </c>
      <c r="R1479" s="15">
        <v>2334.2497085600003</v>
      </c>
      <c r="S1479" s="15">
        <v>2334.5617078600003</v>
      </c>
      <c r="T1479" s="15">
        <v>2335.1069115400001</v>
      </c>
      <c r="U1479" s="15">
        <v>2331.22547334</v>
      </c>
      <c r="V1479" s="15">
        <v>2330.97179026</v>
      </c>
      <c r="W1479" s="15">
        <v>2330.6100410900003</v>
      </c>
      <c r="X1479" s="15">
        <v>2330.3433442999999</v>
      </c>
      <c r="Y1479" s="15">
        <v>2330.58720038</v>
      </c>
    </row>
    <row r="1480" spans="1:25" ht="18" thickBot="1" x14ac:dyDescent="0.35">
      <c r="A1480" s="60">
        <v>25</v>
      </c>
      <c r="B1480" s="15">
        <v>2322.0929011900002</v>
      </c>
      <c r="C1480" s="15">
        <v>2326.2932589300003</v>
      </c>
      <c r="D1480" s="15">
        <v>2326.1372430300003</v>
      </c>
      <c r="E1480" s="15">
        <v>2326.13836962</v>
      </c>
      <c r="F1480" s="15">
        <v>2330.1380652900002</v>
      </c>
      <c r="G1480" s="15">
        <v>2330.3457974400003</v>
      </c>
      <c r="H1480" s="15">
        <v>2335.38923677</v>
      </c>
      <c r="I1480" s="15">
        <v>2335.6795862599997</v>
      </c>
      <c r="J1480" s="15">
        <v>2336.1478634700002</v>
      </c>
      <c r="K1480" s="15">
        <v>2336.8384524099997</v>
      </c>
      <c r="L1480" s="15">
        <v>2336.90304152</v>
      </c>
      <c r="M1480" s="15">
        <v>2336.7867076300004</v>
      </c>
      <c r="N1480" s="19">
        <v>2336.4532570900001</v>
      </c>
      <c r="O1480" s="15">
        <v>2335.6928767300001</v>
      </c>
      <c r="P1480" s="15">
        <v>2335.5816733799998</v>
      </c>
      <c r="Q1480" s="15">
        <v>2335.4076289600002</v>
      </c>
      <c r="R1480" s="15">
        <v>2334.88402107</v>
      </c>
      <c r="S1480" s="15">
        <v>2335.0004018200002</v>
      </c>
      <c r="T1480" s="15">
        <v>2335.8570599600002</v>
      </c>
      <c r="U1480" s="15">
        <v>2335.6383339500003</v>
      </c>
      <c r="V1480" s="15">
        <v>2335.1945107300003</v>
      </c>
      <c r="W1480" s="15">
        <v>2326.8652083299999</v>
      </c>
      <c r="X1480" s="15">
        <v>2326.3092828599997</v>
      </c>
      <c r="Y1480" s="15">
        <v>2322.432217</v>
      </c>
    </row>
    <row r="1481" spans="1:25" ht="18" thickBot="1" x14ac:dyDescent="0.35">
      <c r="A1481" s="60">
        <v>26</v>
      </c>
      <c r="B1481" s="15">
        <v>2314.0313678899997</v>
      </c>
      <c r="C1481" s="15">
        <v>2313.8145647300003</v>
      </c>
      <c r="D1481" s="15">
        <v>2313.7517689900001</v>
      </c>
      <c r="E1481" s="15">
        <v>2313.73698522</v>
      </c>
      <c r="F1481" s="15">
        <v>2317.7197652899999</v>
      </c>
      <c r="G1481" s="15">
        <v>2313.9005049900002</v>
      </c>
      <c r="H1481" s="15">
        <v>2318.7449971000001</v>
      </c>
      <c r="I1481" s="15">
        <v>2318.8239058700001</v>
      </c>
      <c r="J1481" s="15">
        <v>2319.0597456999999</v>
      </c>
      <c r="K1481" s="15">
        <v>2319.4511287600003</v>
      </c>
      <c r="L1481" s="15">
        <v>2319.6272282499999</v>
      </c>
      <c r="M1481" s="15">
        <v>2319.61673496</v>
      </c>
      <c r="N1481" s="19">
        <v>2319.4318662800001</v>
      </c>
      <c r="O1481" s="15">
        <v>2323.16072519</v>
      </c>
      <c r="P1481" s="15">
        <v>2323.1441564399997</v>
      </c>
      <c r="Q1481" s="15">
        <v>2322.9646723600003</v>
      </c>
      <c r="R1481" s="15">
        <v>2326.9492117700001</v>
      </c>
      <c r="S1481" s="15">
        <v>2327.2171530299997</v>
      </c>
      <c r="T1481" s="15">
        <v>2327.6990490399999</v>
      </c>
      <c r="U1481" s="15">
        <v>2327.4984258999998</v>
      </c>
      <c r="V1481" s="15">
        <v>2327.1468103399998</v>
      </c>
      <c r="W1481" s="15">
        <v>2318.6751537599998</v>
      </c>
      <c r="X1481" s="15">
        <v>2318.4344421400001</v>
      </c>
      <c r="Y1481" s="15">
        <v>2310.1213261400003</v>
      </c>
    </row>
    <row r="1482" spans="1:25" ht="18" thickBot="1" x14ac:dyDescent="0.35">
      <c r="A1482" s="60">
        <v>27</v>
      </c>
      <c r="B1482" s="15">
        <v>2315.7625572000002</v>
      </c>
      <c r="C1482" s="15">
        <v>2315.5311399899997</v>
      </c>
      <c r="D1482" s="15">
        <v>2315.5083797800003</v>
      </c>
      <c r="E1482" s="15">
        <v>2315.45333854</v>
      </c>
      <c r="F1482" s="15">
        <v>2319.4795238800002</v>
      </c>
      <c r="G1482" s="15">
        <v>2315.5803321500002</v>
      </c>
      <c r="H1482" s="15">
        <v>2320.41318714</v>
      </c>
      <c r="I1482" s="15">
        <v>2320.5784903200001</v>
      </c>
      <c r="J1482" s="15">
        <v>2321.4209675400002</v>
      </c>
      <c r="K1482" s="15">
        <v>2321.7746317200003</v>
      </c>
      <c r="L1482" s="15">
        <v>2321.9565847600002</v>
      </c>
      <c r="M1482" s="15">
        <v>2321.8961978100001</v>
      </c>
      <c r="N1482" s="19">
        <v>2322.2770265700001</v>
      </c>
      <c r="O1482" s="15">
        <v>2326.05605999</v>
      </c>
      <c r="P1482" s="15">
        <v>2326.0595900800004</v>
      </c>
      <c r="Q1482" s="15">
        <v>2325.42916487</v>
      </c>
      <c r="R1482" s="15">
        <v>2329.1693526200002</v>
      </c>
      <c r="S1482" s="15">
        <v>2328.8186542400003</v>
      </c>
      <c r="T1482" s="15">
        <v>2329.3849324100001</v>
      </c>
      <c r="U1482" s="15">
        <v>2329.1544730700002</v>
      </c>
      <c r="V1482" s="15">
        <v>2328.7921097200001</v>
      </c>
      <c r="W1482" s="15">
        <v>2320.2564998800003</v>
      </c>
      <c r="X1482" s="15">
        <v>2319.9366613699999</v>
      </c>
      <c r="Y1482" s="15">
        <v>2311.75803756</v>
      </c>
    </row>
    <row r="1483" spans="1:25" ht="18" thickBot="1" x14ac:dyDescent="0.35">
      <c r="A1483" s="60">
        <v>28</v>
      </c>
      <c r="B1483" s="15">
        <v>2314.0100646200003</v>
      </c>
      <c r="C1483" s="15">
        <v>2313.71162409</v>
      </c>
      <c r="D1483" s="15">
        <v>2309.7329796999998</v>
      </c>
      <c r="E1483" s="15">
        <v>2309.7474361099999</v>
      </c>
      <c r="F1483" s="15">
        <v>2309.8205282599997</v>
      </c>
      <c r="G1483" s="15">
        <v>2309.9867029700004</v>
      </c>
      <c r="H1483" s="15">
        <v>2314.8719710099999</v>
      </c>
      <c r="I1483" s="15">
        <v>2314.7275143800002</v>
      </c>
      <c r="J1483" s="15">
        <v>2315.72112419</v>
      </c>
      <c r="K1483" s="15">
        <v>2316.0666881500001</v>
      </c>
      <c r="L1483" s="15">
        <v>2316.6524229199999</v>
      </c>
      <c r="M1483" s="15">
        <v>2316.9721952699997</v>
      </c>
      <c r="N1483" s="19">
        <v>2313.4115297800004</v>
      </c>
      <c r="O1483" s="15">
        <v>2314.1850991699998</v>
      </c>
      <c r="P1483" s="15">
        <v>2318.5575055100003</v>
      </c>
      <c r="Q1483" s="15">
        <v>2311.3378214300001</v>
      </c>
      <c r="R1483" s="15">
        <v>2314.4280477500001</v>
      </c>
      <c r="S1483" s="15">
        <v>2320.5146592599999</v>
      </c>
      <c r="T1483" s="15">
        <v>2320.11431812</v>
      </c>
      <c r="U1483" s="15">
        <v>2323.6368665200002</v>
      </c>
      <c r="V1483" s="15">
        <v>2323.32833669</v>
      </c>
      <c r="W1483" s="15">
        <v>2323.0101072900002</v>
      </c>
      <c r="X1483" s="15">
        <v>2322.6577091200002</v>
      </c>
      <c r="Y1483" s="15">
        <v>2314.29464366</v>
      </c>
    </row>
    <row r="1484" spans="1:25" ht="18" thickBot="1" x14ac:dyDescent="0.35">
      <c r="A1484" s="91">
        <v>29</v>
      </c>
      <c r="B1484" s="15">
        <v>2316.3501368500001</v>
      </c>
      <c r="C1484" s="15">
        <v>2316.0289316900003</v>
      </c>
      <c r="D1484" s="15">
        <v>2316.0407419400003</v>
      </c>
      <c r="E1484" s="15">
        <v>2316.03440589</v>
      </c>
      <c r="F1484" s="15">
        <v>2316.13494107</v>
      </c>
      <c r="G1484" s="15">
        <v>2316.3751221300004</v>
      </c>
      <c r="H1484" s="15">
        <v>2317.1414829999999</v>
      </c>
      <c r="I1484" s="15">
        <v>2317.1203814300002</v>
      </c>
      <c r="J1484" s="15">
        <v>2317.5088263299999</v>
      </c>
      <c r="K1484" s="15">
        <v>2317.8312524099997</v>
      </c>
      <c r="L1484" s="15">
        <v>2317.78091098</v>
      </c>
      <c r="M1484" s="15">
        <v>2317.66768099</v>
      </c>
      <c r="N1484" s="19">
        <v>2317.48906519</v>
      </c>
      <c r="O1484" s="15">
        <v>2321.4266189800001</v>
      </c>
      <c r="P1484" s="15">
        <v>2321.3447151699997</v>
      </c>
      <c r="Q1484" s="15">
        <v>2321.226353</v>
      </c>
      <c r="R1484" s="15">
        <v>2317.2219575100003</v>
      </c>
      <c r="S1484" s="15">
        <v>2317.4038779799998</v>
      </c>
      <c r="T1484" s="15">
        <v>2317.9019199700001</v>
      </c>
      <c r="U1484" s="15">
        <v>2329.8248774999997</v>
      </c>
      <c r="V1484" s="15">
        <v>2329.2204889600002</v>
      </c>
      <c r="W1484" s="15">
        <v>2320.7270369100002</v>
      </c>
      <c r="X1484" s="15">
        <v>2320.3673352400001</v>
      </c>
      <c r="Y1484" s="15">
        <v>2312.2713491500003</v>
      </c>
    </row>
    <row r="1485" spans="1:25" ht="18" thickBot="1" x14ac:dyDescent="0.35">
      <c r="A1485" s="91">
        <v>30</v>
      </c>
      <c r="B1485" s="15">
        <v>2311.9686332400001</v>
      </c>
      <c r="C1485" s="15">
        <v>2315.8619700700001</v>
      </c>
      <c r="D1485" s="15">
        <v>2315.7751770700002</v>
      </c>
      <c r="E1485" s="15">
        <v>2315.6753173000002</v>
      </c>
      <c r="F1485" s="15">
        <v>2315.65643675</v>
      </c>
      <c r="G1485" s="15">
        <v>2315.7365592400001</v>
      </c>
      <c r="H1485" s="15">
        <v>2320.5482017199997</v>
      </c>
      <c r="I1485" s="15">
        <v>2320.6127218900001</v>
      </c>
      <c r="J1485" s="15">
        <v>2321.2882740300001</v>
      </c>
      <c r="K1485" s="15">
        <v>2321.7021765</v>
      </c>
      <c r="L1485" s="15">
        <v>2321.8766525400001</v>
      </c>
      <c r="M1485" s="15">
        <v>2321.8920796400002</v>
      </c>
      <c r="N1485" s="19">
        <v>2321.7784523100004</v>
      </c>
      <c r="O1485" s="15">
        <v>2325.5363220300001</v>
      </c>
      <c r="P1485" s="15">
        <v>2325.46066066</v>
      </c>
      <c r="Q1485" s="15">
        <v>2329.2090391500001</v>
      </c>
      <c r="R1485" s="15">
        <v>2329.2553037100001</v>
      </c>
      <c r="S1485" s="15">
        <v>2333.3790406100002</v>
      </c>
      <c r="T1485" s="15">
        <v>2333.8350951799998</v>
      </c>
      <c r="U1485" s="15">
        <v>2333.5720137100002</v>
      </c>
      <c r="V1485" s="15">
        <v>2333.2678858300001</v>
      </c>
      <c r="W1485" s="15">
        <v>2324.71525501</v>
      </c>
      <c r="X1485" s="15">
        <v>2324.46671096</v>
      </c>
      <c r="Y1485" s="15">
        <v>2320.22912486</v>
      </c>
    </row>
    <row r="1486" spans="1:25" ht="18" thickBot="1" x14ac:dyDescent="0.35">
      <c r="A1486" s="91">
        <v>31</v>
      </c>
      <c r="B1486" s="15">
        <v>2323.8722273400003</v>
      </c>
      <c r="C1486" s="15">
        <v>2323.5674467399999</v>
      </c>
      <c r="D1486" s="15">
        <v>2323.4442969400002</v>
      </c>
      <c r="E1486" s="15">
        <v>2323.2963183500001</v>
      </c>
      <c r="F1486" s="15">
        <v>2327.2342199700001</v>
      </c>
      <c r="G1486" s="15">
        <v>2327.3839172000003</v>
      </c>
      <c r="H1486" s="15">
        <v>2336.2445217999998</v>
      </c>
      <c r="I1486" s="15">
        <v>2336.3353898299997</v>
      </c>
      <c r="J1486" s="15">
        <v>2337.0853206500001</v>
      </c>
      <c r="K1486" s="15">
        <v>2329.9469756900003</v>
      </c>
      <c r="L1486" s="15">
        <v>2330.08214155</v>
      </c>
      <c r="M1486" s="15">
        <v>2330.11450909</v>
      </c>
      <c r="N1486" s="19">
        <v>2329.9274059599998</v>
      </c>
      <c r="O1486" s="15">
        <v>2333.8088442900003</v>
      </c>
      <c r="P1486" s="15">
        <v>2333.7250714400002</v>
      </c>
      <c r="Q1486" s="15">
        <v>2337.6743020399999</v>
      </c>
      <c r="R1486" s="15">
        <v>2337.6893299600001</v>
      </c>
      <c r="S1486" s="15">
        <v>2337.85884777</v>
      </c>
      <c r="T1486" s="15">
        <v>2338.1983598299998</v>
      </c>
      <c r="U1486" s="15">
        <v>2338.2480779800003</v>
      </c>
      <c r="V1486" s="15">
        <v>2337.8510498600003</v>
      </c>
      <c r="W1486" s="15">
        <v>2329.1603476499999</v>
      </c>
      <c r="X1486" s="15">
        <v>2328.7230031100003</v>
      </c>
      <c r="Y1486" s="15">
        <v>2324.0613230700001</v>
      </c>
    </row>
    <row r="1487" spans="1:25" ht="18" thickBot="1" x14ac:dyDescent="0.35"/>
    <row r="1488" spans="1:25" ht="18" thickBot="1" x14ac:dyDescent="0.35">
      <c r="A1488" s="117" t="s">
        <v>0</v>
      </c>
      <c r="B1488" s="119" t="s">
        <v>97</v>
      </c>
      <c r="C1488" s="120"/>
      <c r="D1488" s="120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1"/>
    </row>
    <row r="1489" spans="1:25" ht="33.75" thickBot="1" x14ac:dyDescent="0.35">
      <c r="A1489" s="118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6">
        <v>79.595839080000005</v>
      </c>
      <c r="C1490" s="96">
        <v>79.691432750000004</v>
      </c>
      <c r="D1490" s="96">
        <v>79.685343549999999</v>
      </c>
      <c r="E1490" s="96">
        <v>79.685788360000004</v>
      </c>
      <c r="F1490" s="96">
        <v>79.694803129999997</v>
      </c>
      <c r="G1490" s="96">
        <v>79.726243890000006</v>
      </c>
      <c r="H1490" s="96">
        <v>79.9889163</v>
      </c>
      <c r="I1490" s="96">
        <v>79.986782360000007</v>
      </c>
      <c r="J1490" s="96">
        <v>80.017209899999997</v>
      </c>
      <c r="K1490" s="96">
        <v>80.034701249999998</v>
      </c>
      <c r="L1490" s="96">
        <v>80.042442719999997</v>
      </c>
      <c r="M1490" s="96">
        <v>80.038365560000003</v>
      </c>
      <c r="N1490" s="97">
        <v>80.240877359999999</v>
      </c>
      <c r="O1490" s="98">
        <v>80.432108049999997</v>
      </c>
      <c r="P1490" s="98">
        <v>79.952282909999994</v>
      </c>
      <c r="Q1490" s="98">
        <v>79.938851799999995</v>
      </c>
      <c r="R1490" s="98">
        <v>80.177350930000003</v>
      </c>
      <c r="S1490" s="98">
        <v>80.375577289999995</v>
      </c>
      <c r="T1490" s="98">
        <v>80.377979539999998</v>
      </c>
      <c r="U1490" s="98">
        <v>80.176284030000005</v>
      </c>
      <c r="V1490" s="98">
        <v>80.157419009999998</v>
      </c>
      <c r="W1490" s="98">
        <v>80.352532789999998</v>
      </c>
      <c r="X1490" s="98">
        <v>80.130522880000001</v>
      </c>
      <c r="Y1490" s="98">
        <v>79.876125130000005</v>
      </c>
    </row>
    <row r="1491" spans="1:25" ht="18" thickBot="1" x14ac:dyDescent="0.35">
      <c r="A1491" s="60">
        <v>2</v>
      </c>
      <c r="B1491" s="96">
        <v>79.666037029999998</v>
      </c>
      <c r="C1491" s="96">
        <v>79.436584060000001</v>
      </c>
      <c r="D1491" s="96">
        <v>79.436196390000006</v>
      </c>
      <c r="E1491" s="96">
        <v>79.435514749999996</v>
      </c>
      <c r="F1491" s="96">
        <v>79.432774559999999</v>
      </c>
      <c r="G1491" s="96">
        <v>79.440604989999997</v>
      </c>
      <c r="H1491" s="96">
        <v>79.675494990000004</v>
      </c>
      <c r="I1491" s="96">
        <v>79.884155149999998</v>
      </c>
      <c r="J1491" s="96">
        <v>80.139881540000005</v>
      </c>
      <c r="K1491" s="96">
        <v>80.170048910000006</v>
      </c>
      <c r="L1491" s="96">
        <v>80.184780079999996</v>
      </c>
      <c r="M1491" s="96">
        <v>80.184872780000006</v>
      </c>
      <c r="N1491" s="99">
        <v>80.173957650000006</v>
      </c>
      <c r="O1491" s="96">
        <v>80.361381710000003</v>
      </c>
      <c r="P1491" s="96">
        <v>80.546575129999994</v>
      </c>
      <c r="Q1491" s="96">
        <v>80.536305970000001</v>
      </c>
      <c r="R1491" s="96">
        <v>80.317842850000005</v>
      </c>
      <c r="S1491" s="96">
        <v>80.334131420000006</v>
      </c>
      <c r="T1491" s="96">
        <v>80.36036575</v>
      </c>
      <c r="U1491" s="96">
        <v>80.157265969999997</v>
      </c>
      <c r="V1491" s="96">
        <v>80.140956130000006</v>
      </c>
      <c r="W1491" s="96">
        <v>79.904776549999994</v>
      </c>
      <c r="X1491" s="96">
        <v>79.916977380000006</v>
      </c>
      <c r="Y1491" s="96">
        <v>79.88264504</v>
      </c>
    </row>
    <row r="1492" spans="1:25" ht="18" thickBot="1" x14ac:dyDescent="0.35">
      <c r="A1492" s="60">
        <v>3</v>
      </c>
      <c r="B1492" s="96">
        <v>79.450803649999997</v>
      </c>
      <c r="C1492" s="96">
        <v>79.110390969999997</v>
      </c>
      <c r="D1492" s="96">
        <v>79.109324330000007</v>
      </c>
      <c r="E1492" s="96">
        <v>79.112517749999995</v>
      </c>
      <c r="F1492" s="96">
        <v>79.118086969999993</v>
      </c>
      <c r="G1492" s="96">
        <v>79.120695900000001</v>
      </c>
      <c r="H1492" s="96">
        <v>79.130348359999999</v>
      </c>
      <c r="I1492" s="96">
        <v>79.339875989999996</v>
      </c>
      <c r="J1492" s="96">
        <v>79.708147269999998</v>
      </c>
      <c r="K1492" s="96">
        <v>80.067474790000006</v>
      </c>
      <c r="L1492" s="96">
        <v>80.087214180000004</v>
      </c>
      <c r="M1492" s="96">
        <v>80.081986749999999</v>
      </c>
      <c r="N1492" s="99">
        <v>80.087111059999998</v>
      </c>
      <c r="O1492" s="96">
        <v>80.273630499999996</v>
      </c>
      <c r="P1492" s="96">
        <v>80.458996540000001</v>
      </c>
      <c r="Q1492" s="96">
        <v>80.455189410000003</v>
      </c>
      <c r="R1492" s="96">
        <v>80.252251139999998</v>
      </c>
      <c r="S1492" s="96">
        <v>80.152802600000001</v>
      </c>
      <c r="T1492" s="96">
        <v>80.151748749999996</v>
      </c>
      <c r="U1492" s="96">
        <v>79.948336240000003</v>
      </c>
      <c r="V1492" s="96">
        <v>80.047335419999996</v>
      </c>
      <c r="W1492" s="96">
        <v>79.926965659999993</v>
      </c>
      <c r="X1492" s="96">
        <v>79.821493509999996</v>
      </c>
      <c r="Y1492" s="96">
        <v>79.691729789999997</v>
      </c>
    </row>
    <row r="1493" spans="1:25" ht="18" thickBot="1" x14ac:dyDescent="0.35">
      <c r="A1493" s="60">
        <v>4</v>
      </c>
      <c r="B1493" s="96">
        <v>79.100054130000004</v>
      </c>
      <c r="C1493" s="96">
        <v>79.311788100000001</v>
      </c>
      <c r="D1493" s="96">
        <v>78.792816509999994</v>
      </c>
      <c r="E1493" s="96">
        <v>78.792799009999996</v>
      </c>
      <c r="F1493" s="96">
        <v>78.805421910000007</v>
      </c>
      <c r="G1493" s="96">
        <v>78.498256740000002</v>
      </c>
      <c r="H1493" s="96">
        <v>78.51463305</v>
      </c>
      <c r="I1493" s="96">
        <v>78.730087800000007</v>
      </c>
      <c r="J1493" s="96">
        <v>79.090290569999993</v>
      </c>
      <c r="K1493" s="96">
        <v>79.352245179999997</v>
      </c>
      <c r="L1493" s="96">
        <v>79.384496510000005</v>
      </c>
      <c r="M1493" s="96">
        <v>79.403582220000004</v>
      </c>
      <c r="N1493" s="99">
        <v>79.393905040000007</v>
      </c>
      <c r="O1493" s="96">
        <v>79.58812227</v>
      </c>
      <c r="P1493" s="96">
        <v>79.777962759999994</v>
      </c>
      <c r="Q1493" s="96">
        <v>79.745788559999994</v>
      </c>
      <c r="R1493" s="96">
        <v>79.645460009999994</v>
      </c>
      <c r="S1493" s="96">
        <v>79.637638319999994</v>
      </c>
      <c r="T1493" s="96">
        <v>79.642979310000001</v>
      </c>
      <c r="U1493" s="96">
        <v>79.436522150000002</v>
      </c>
      <c r="V1493" s="96">
        <v>79.532774649999993</v>
      </c>
      <c r="W1493" s="96">
        <v>79.291105630000004</v>
      </c>
      <c r="X1493" s="96">
        <v>79.069892510000003</v>
      </c>
      <c r="Y1493" s="96">
        <v>79.165243399999994</v>
      </c>
    </row>
    <row r="1494" spans="1:25" ht="18" thickBot="1" x14ac:dyDescent="0.35">
      <c r="A1494" s="60">
        <v>5</v>
      </c>
      <c r="B1494" s="96">
        <v>79.495785130000002</v>
      </c>
      <c r="C1494" s="96">
        <v>79.594947719999993</v>
      </c>
      <c r="D1494" s="96">
        <v>79.818904250000003</v>
      </c>
      <c r="E1494" s="96">
        <v>79.818015900000006</v>
      </c>
      <c r="F1494" s="96">
        <v>79.829687019999994</v>
      </c>
      <c r="G1494" s="96">
        <v>79.725777210000004</v>
      </c>
      <c r="H1494" s="96">
        <v>79.437632590000007</v>
      </c>
      <c r="I1494" s="96">
        <v>79.468063439999995</v>
      </c>
      <c r="J1494" s="96">
        <v>79.284456770000006</v>
      </c>
      <c r="K1494" s="96">
        <v>78.81519505</v>
      </c>
      <c r="L1494" s="96">
        <v>78.64116697</v>
      </c>
      <c r="M1494" s="96">
        <v>78.681541129999999</v>
      </c>
      <c r="N1494" s="99">
        <v>78.716756000000004</v>
      </c>
      <c r="O1494" s="96">
        <v>79.595745249999993</v>
      </c>
      <c r="P1494" s="96">
        <v>79.691244389999994</v>
      </c>
      <c r="Q1494" s="96">
        <v>79.665437560000001</v>
      </c>
      <c r="R1494" s="96">
        <v>79.849100359999994</v>
      </c>
      <c r="S1494" s="96">
        <v>79.875568259999994</v>
      </c>
      <c r="T1494" s="96">
        <v>79.884928270000003</v>
      </c>
      <c r="U1494" s="96">
        <v>79.868714440000005</v>
      </c>
      <c r="V1494" s="96">
        <v>79.845514780000002</v>
      </c>
      <c r="W1494" s="96">
        <v>79.956414129999999</v>
      </c>
      <c r="X1494" s="96">
        <v>79.933890070000004</v>
      </c>
      <c r="Y1494" s="96">
        <v>79.725612440000006</v>
      </c>
    </row>
    <row r="1495" spans="1:25" ht="18" thickBot="1" x14ac:dyDescent="0.35">
      <c r="A1495" s="60">
        <v>6</v>
      </c>
      <c r="B1495" s="96">
        <v>79.372258239999994</v>
      </c>
      <c r="C1495" s="96">
        <v>79.245272659999998</v>
      </c>
      <c r="D1495" s="96">
        <v>79.240810800000006</v>
      </c>
      <c r="E1495" s="96">
        <v>79.245404250000007</v>
      </c>
      <c r="F1495" s="96">
        <v>79.458485260000003</v>
      </c>
      <c r="G1495" s="96">
        <v>79.838500920000001</v>
      </c>
      <c r="H1495" s="96">
        <v>79.643769180000007</v>
      </c>
      <c r="I1495" s="96">
        <v>79.759026129999995</v>
      </c>
      <c r="J1495" s="96">
        <v>79.581306220000002</v>
      </c>
      <c r="K1495" s="96">
        <v>79.629029560000006</v>
      </c>
      <c r="L1495" s="96">
        <v>79.670911700000005</v>
      </c>
      <c r="M1495" s="96">
        <v>79.688492260000004</v>
      </c>
      <c r="N1495" s="99">
        <v>79.474612399999998</v>
      </c>
      <c r="O1495" s="96">
        <v>79.500909539999995</v>
      </c>
      <c r="P1495" s="96">
        <v>78.959623879999995</v>
      </c>
      <c r="Q1495" s="96">
        <v>79.137085619999993</v>
      </c>
      <c r="R1495" s="96">
        <v>79.128214060000005</v>
      </c>
      <c r="S1495" s="96">
        <v>79.123834369999997</v>
      </c>
      <c r="T1495" s="96">
        <v>79.917475550000006</v>
      </c>
      <c r="U1495" s="96">
        <v>79.875348110000004</v>
      </c>
      <c r="V1495" s="96">
        <v>79.85424707</v>
      </c>
      <c r="W1495" s="96">
        <v>79.628805400000005</v>
      </c>
      <c r="X1495" s="96">
        <v>79.609968230000007</v>
      </c>
      <c r="Y1495" s="96">
        <v>79.373602840000004</v>
      </c>
    </row>
    <row r="1496" spans="1:25" ht="18" thickBot="1" x14ac:dyDescent="0.35">
      <c r="A1496" s="60">
        <v>7</v>
      </c>
      <c r="B1496" s="96">
        <v>79.591947919999996</v>
      </c>
      <c r="C1496" s="96">
        <v>79.607254580000003</v>
      </c>
      <c r="D1496" s="96">
        <v>79.605787449999994</v>
      </c>
      <c r="E1496" s="96">
        <v>79.603917170000003</v>
      </c>
      <c r="F1496" s="96">
        <v>79.591749699999994</v>
      </c>
      <c r="G1496" s="96">
        <v>79.783106050000001</v>
      </c>
      <c r="H1496" s="96">
        <v>79.801896839999998</v>
      </c>
      <c r="I1496" s="96">
        <v>79.826401950000005</v>
      </c>
      <c r="J1496" s="96">
        <v>79.852477449999995</v>
      </c>
      <c r="K1496" s="96">
        <v>79.748629469999997</v>
      </c>
      <c r="L1496" s="96">
        <v>79.753218489999995</v>
      </c>
      <c r="M1496" s="96">
        <v>79.738779429999994</v>
      </c>
      <c r="N1496" s="99">
        <v>79.732473630000001</v>
      </c>
      <c r="O1496" s="96">
        <v>79.929387329999997</v>
      </c>
      <c r="P1496" s="96">
        <v>79.804626080000006</v>
      </c>
      <c r="Q1496" s="96">
        <v>79.992153259999995</v>
      </c>
      <c r="R1496" s="96">
        <v>79.993220769999994</v>
      </c>
      <c r="S1496" s="96">
        <v>79.99664482</v>
      </c>
      <c r="T1496" s="96">
        <v>79.925194140000002</v>
      </c>
      <c r="U1496" s="96">
        <v>79.921082740000003</v>
      </c>
      <c r="V1496" s="96">
        <v>79.908767209999993</v>
      </c>
      <c r="W1496" s="96">
        <v>79.587493319999993</v>
      </c>
      <c r="X1496" s="96">
        <v>79.567940359999994</v>
      </c>
      <c r="Y1496" s="96">
        <v>79.555708109999998</v>
      </c>
    </row>
    <row r="1497" spans="1:25" ht="18" thickBot="1" x14ac:dyDescent="0.35">
      <c r="A1497" s="60">
        <v>8</v>
      </c>
      <c r="B1497" s="96">
        <v>79.55580003</v>
      </c>
      <c r="C1497" s="96">
        <v>79.545307399999999</v>
      </c>
      <c r="D1497" s="96">
        <v>79.538775040000004</v>
      </c>
      <c r="E1497" s="96">
        <v>79.536426000000006</v>
      </c>
      <c r="F1497" s="96">
        <v>79.535975710000002</v>
      </c>
      <c r="G1497" s="96">
        <v>79.546085360000006</v>
      </c>
      <c r="H1497" s="96">
        <v>79.880508579999997</v>
      </c>
      <c r="I1497" s="96">
        <v>79.889799749999995</v>
      </c>
      <c r="J1497" s="96">
        <v>79.493223209999996</v>
      </c>
      <c r="K1497" s="96">
        <v>79.511630830000001</v>
      </c>
      <c r="L1497" s="96">
        <v>79.521530639999995</v>
      </c>
      <c r="M1497" s="96">
        <v>79.522149319999997</v>
      </c>
      <c r="N1497" s="99">
        <v>79.515930769999997</v>
      </c>
      <c r="O1497" s="96">
        <v>79.702260699999997</v>
      </c>
      <c r="P1497" s="96">
        <v>79.692812970000006</v>
      </c>
      <c r="Q1497" s="96">
        <v>79.684187390000005</v>
      </c>
      <c r="R1497" s="96">
        <v>79.880501469999999</v>
      </c>
      <c r="S1497" s="96">
        <v>79.906615180000003</v>
      </c>
      <c r="T1497" s="96">
        <v>79.900232450000004</v>
      </c>
      <c r="U1497" s="96">
        <v>79.894489879999995</v>
      </c>
      <c r="V1497" s="96">
        <v>79.879277590000001</v>
      </c>
      <c r="W1497" s="96">
        <v>79.459846249999998</v>
      </c>
      <c r="X1497" s="96">
        <v>79.451841400000006</v>
      </c>
      <c r="Y1497" s="96">
        <v>79.541987050000003</v>
      </c>
    </row>
    <row r="1498" spans="1:25" ht="18" thickBot="1" x14ac:dyDescent="0.35">
      <c r="A1498" s="60">
        <v>9</v>
      </c>
      <c r="B1498" s="96">
        <v>79.567594790000001</v>
      </c>
      <c r="C1498" s="96">
        <v>79.353997559999996</v>
      </c>
      <c r="D1498" s="96">
        <v>79.348938059999995</v>
      </c>
      <c r="E1498" s="96">
        <v>79.343662820000006</v>
      </c>
      <c r="F1498" s="96">
        <v>79.348229669999995</v>
      </c>
      <c r="G1498" s="96">
        <v>79.557448370000003</v>
      </c>
      <c r="H1498" s="96">
        <v>79.784629789999997</v>
      </c>
      <c r="I1498" s="96">
        <v>79.797734489999996</v>
      </c>
      <c r="J1498" s="96">
        <v>79.397520200000002</v>
      </c>
      <c r="K1498" s="96">
        <v>79.426213709999999</v>
      </c>
      <c r="L1498" s="96">
        <v>79.431741810000005</v>
      </c>
      <c r="M1498" s="96">
        <v>79.627417500000007</v>
      </c>
      <c r="N1498" s="99">
        <v>79.619954969999995</v>
      </c>
      <c r="O1498" s="96">
        <v>79.609354499999995</v>
      </c>
      <c r="P1498" s="96">
        <v>79.389347209999997</v>
      </c>
      <c r="Q1498" s="96">
        <v>79.492276329999996</v>
      </c>
      <c r="R1498" s="96">
        <v>79.690475320000004</v>
      </c>
      <c r="S1498" s="96">
        <v>79.70516997</v>
      </c>
      <c r="T1498" s="96">
        <v>79.721701789999997</v>
      </c>
      <c r="U1498" s="96">
        <v>79.711777150000003</v>
      </c>
      <c r="V1498" s="96">
        <v>79.908833060000006</v>
      </c>
      <c r="W1498" s="96">
        <v>79.370721200000006</v>
      </c>
      <c r="X1498" s="96">
        <v>79.357527439999998</v>
      </c>
      <c r="Y1498" s="96">
        <v>79.560997299999997</v>
      </c>
    </row>
    <row r="1499" spans="1:25" ht="18" thickBot="1" x14ac:dyDescent="0.35">
      <c r="A1499" s="60">
        <v>10</v>
      </c>
      <c r="B1499" s="96">
        <v>79.347124590000007</v>
      </c>
      <c r="C1499" s="96">
        <v>79.336368489999998</v>
      </c>
      <c r="D1499" s="96">
        <v>79.332430630000005</v>
      </c>
      <c r="E1499" s="96">
        <v>79.33334404</v>
      </c>
      <c r="F1499" s="96">
        <v>79.340919400000004</v>
      </c>
      <c r="G1499" s="96">
        <v>79.353417399999998</v>
      </c>
      <c r="H1499" s="96">
        <v>79.687515649999995</v>
      </c>
      <c r="I1499" s="96">
        <v>79.697192799999996</v>
      </c>
      <c r="J1499" s="96">
        <v>79.514486950000006</v>
      </c>
      <c r="K1499" s="96">
        <v>79.32927583</v>
      </c>
      <c r="L1499" s="96">
        <v>79.342990119999996</v>
      </c>
      <c r="M1499" s="96">
        <v>79.341661579999993</v>
      </c>
      <c r="N1499" s="99">
        <v>79.333617700000005</v>
      </c>
      <c r="O1499" s="96">
        <v>79.517860099999993</v>
      </c>
      <c r="P1499" s="96">
        <v>79.511689169999997</v>
      </c>
      <c r="Q1499" s="96">
        <v>79.508769770000001</v>
      </c>
      <c r="R1499" s="96">
        <v>79.805398159999996</v>
      </c>
      <c r="S1499" s="96">
        <v>79.828328569999996</v>
      </c>
      <c r="T1499" s="96">
        <v>79.833240779999997</v>
      </c>
      <c r="U1499" s="96">
        <v>79.822599539999999</v>
      </c>
      <c r="V1499" s="96">
        <v>79.799931509999993</v>
      </c>
      <c r="W1499" s="96">
        <v>79.57870466</v>
      </c>
      <c r="X1499" s="96">
        <v>79.386918719999997</v>
      </c>
      <c r="Y1499" s="96">
        <v>79.58923763</v>
      </c>
    </row>
    <row r="1500" spans="1:25" ht="18" thickBot="1" x14ac:dyDescent="0.35">
      <c r="A1500" s="60">
        <v>11</v>
      </c>
      <c r="B1500" s="96">
        <v>79.5980974</v>
      </c>
      <c r="C1500" s="96">
        <v>79.372537480000005</v>
      </c>
      <c r="D1500" s="96">
        <v>79.369348560000006</v>
      </c>
      <c r="E1500" s="96">
        <v>79.369464719999996</v>
      </c>
      <c r="F1500" s="96">
        <v>79.380452379999994</v>
      </c>
      <c r="G1500" s="96">
        <v>79.727252849999999</v>
      </c>
      <c r="H1500" s="96">
        <v>79.329702429999998</v>
      </c>
      <c r="I1500" s="96">
        <v>79.139676510000001</v>
      </c>
      <c r="J1500" s="96">
        <v>79.254720890000002</v>
      </c>
      <c r="K1500" s="96">
        <v>79.175928089999999</v>
      </c>
      <c r="L1500" s="96">
        <v>79.275520150000006</v>
      </c>
      <c r="M1500" s="96">
        <v>79.161302390000003</v>
      </c>
      <c r="N1500" s="99">
        <v>79.250789580000003</v>
      </c>
      <c r="O1500" s="96">
        <v>79.435333990000004</v>
      </c>
      <c r="P1500" s="96">
        <v>79.427076709999994</v>
      </c>
      <c r="Q1500" s="96">
        <v>79.422083499999999</v>
      </c>
      <c r="R1500" s="96">
        <v>79.329181579999997</v>
      </c>
      <c r="S1500" s="96">
        <v>79.243036910000001</v>
      </c>
      <c r="T1500" s="96">
        <v>79.155806499999997</v>
      </c>
      <c r="U1500" s="96">
        <v>79.239841949999999</v>
      </c>
      <c r="V1500" s="96">
        <v>79.428932779999997</v>
      </c>
      <c r="W1500" s="96">
        <v>79.012390980000006</v>
      </c>
      <c r="X1500" s="96">
        <v>79.205999790000007</v>
      </c>
      <c r="Y1500" s="96">
        <v>79.400639130000002</v>
      </c>
    </row>
    <row r="1501" spans="1:25" ht="18" thickBot="1" x14ac:dyDescent="0.35">
      <c r="A1501" s="60">
        <v>12</v>
      </c>
      <c r="B1501" s="96">
        <v>79.332038920000002</v>
      </c>
      <c r="C1501" s="96">
        <v>79.305411710000001</v>
      </c>
      <c r="D1501" s="96">
        <v>79.307897479999994</v>
      </c>
      <c r="E1501" s="96">
        <v>79.310686160000003</v>
      </c>
      <c r="F1501" s="96">
        <v>79.322435799999994</v>
      </c>
      <c r="G1501" s="96">
        <v>79.449061380000003</v>
      </c>
      <c r="H1501" s="96">
        <v>78.985551599999994</v>
      </c>
      <c r="I1501" s="96">
        <v>78.987001430000007</v>
      </c>
      <c r="J1501" s="96">
        <v>79.00454277</v>
      </c>
      <c r="K1501" s="96">
        <v>79.130642370000004</v>
      </c>
      <c r="L1501" s="96">
        <v>79.029023960000004</v>
      </c>
      <c r="M1501" s="96">
        <v>79.225718169999993</v>
      </c>
      <c r="N1501" s="99">
        <v>79.219041230000002</v>
      </c>
      <c r="O1501" s="96">
        <v>79.309167990000006</v>
      </c>
      <c r="P1501" s="96">
        <v>79.492432879999996</v>
      </c>
      <c r="Q1501" s="96">
        <v>79.490075379999993</v>
      </c>
      <c r="R1501" s="96">
        <v>79.291684349999997</v>
      </c>
      <c r="S1501" s="96">
        <v>79.209377349999997</v>
      </c>
      <c r="T1501" s="96">
        <v>79.123498190000007</v>
      </c>
      <c r="U1501" s="96">
        <v>79.214207500000001</v>
      </c>
      <c r="V1501" s="96">
        <v>79.19372783</v>
      </c>
      <c r="W1501" s="96">
        <v>78.989335940000004</v>
      </c>
      <c r="X1501" s="96">
        <v>79.047201520000002</v>
      </c>
      <c r="Y1501" s="96">
        <v>79.005700169999997</v>
      </c>
    </row>
    <row r="1502" spans="1:25" ht="18" thickBot="1" x14ac:dyDescent="0.35">
      <c r="A1502" s="60">
        <v>13</v>
      </c>
      <c r="B1502" s="96">
        <v>79.262784690000004</v>
      </c>
      <c r="C1502" s="96">
        <v>79.260947029999997</v>
      </c>
      <c r="D1502" s="96">
        <v>79.260868200000004</v>
      </c>
      <c r="E1502" s="96">
        <v>79.176778940000005</v>
      </c>
      <c r="F1502" s="96">
        <v>79.181347509999995</v>
      </c>
      <c r="G1502" s="96">
        <v>79.513552720000007</v>
      </c>
      <c r="H1502" s="96">
        <v>79.051459739999999</v>
      </c>
      <c r="I1502" s="96">
        <v>79.054857889999994</v>
      </c>
      <c r="J1502" s="96">
        <v>78.879177920000004</v>
      </c>
      <c r="K1502" s="96">
        <v>78.902231330000006</v>
      </c>
      <c r="L1502" s="96">
        <v>79.023626620000002</v>
      </c>
      <c r="M1502" s="96">
        <v>79.103590400000002</v>
      </c>
      <c r="N1502" s="99">
        <v>78.984336080000006</v>
      </c>
      <c r="O1502" s="96">
        <v>79.170114620000007</v>
      </c>
      <c r="P1502" s="96">
        <v>79.161922419999996</v>
      </c>
      <c r="Q1502" s="96">
        <v>79.148589209999997</v>
      </c>
      <c r="R1502" s="96">
        <v>79.252634700000002</v>
      </c>
      <c r="S1502" s="96">
        <v>79.098874159999994</v>
      </c>
      <c r="T1502" s="96">
        <v>79.105397819999993</v>
      </c>
      <c r="U1502" s="96">
        <v>79.19859898</v>
      </c>
      <c r="V1502" s="96">
        <v>79.066235800000001</v>
      </c>
      <c r="W1502" s="96">
        <v>79.063724620000002</v>
      </c>
      <c r="X1502" s="96">
        <v>79.137743180000001</v>
      </c>
      <c r="Y1502" s="96">
        <v>78.895979690000004</v>
      </c>
    </row>
    <row r="1503" spans="1:25" ht="18" thickBot="1" x14ac:dyDescent="0.35">
      <c r="A1503" s="60">
        <v>14</v>
      </c>
      <c r="B1503" s="96">
        <v>79.418140649999998</v>
      </c>
      <c r="C1503" s="96">
        <v>79.205487880000007</v>
      </c>
      <c r="D1503" s="96">
        <v>79.203603759999993</v>
      </c>
      <c r="E1503" s="96">
        <v>79.204209800000001</v>
      </c>
      <c r="F1503" s="96">
        <v>79.211314329999993</v>
      </c>
      <c r="G1503" s="96">
        <v>79.634184059999995</v>
      </c>
      <c r="H1503" s="96">
        <v>79.263095559999996</v>
      </c>
      <c r="I1503" s="96">
        <v>79.271816740000006</v>
      </c>
      <c r="J1503" s="96">
        <v>79.216001719999994</v>
      </c>
      <c r="K1503" s="96">
        <v>79.230337379999995</v>
      </c>
      <c r="L1503" s="96">
        <v>79.230868880000003</v>
      </c>
      <c r="M1503" s="96">
        <v>79.431557549999994</v>
      </c>
      <c r="N1503" s="99">
        <v>79.418684350000007</v>
      </c>
      <c r="O1503" s="96">
        <v>79.603319929999998</v>
      </c>
      <c r="P1503" s="96">
        <v>79.596358319999993</v>
      </c>
      <c r="Q1503" s="96">
        <v>79.588639939999993</v>
      </c>
      <c r="R1503" s="96">
        <v>79.386485559999997</v>
      </c>
      <c r="S1503" s="96">
        <v>79.411838200000005</v>
      </c>
      <c r="T1503" s="96">
        <v>79.419617070000001</v>
      </c>
      <c r="U1503" s="96">
        <v>79.408099019999995</v>
      </c>
      <c r="V1503" s="96">
        <v>79.393846159999995</v>
      </c>
      <c r="W1503" s="96">
        <v>79.200920679999996</v>
      </c>
      <c r="X1503" s="96">
        <v>79.063714719999993</v>
      </c>
      <c r="Y1503" s="96">
        <v>79.020516090000001</v>
      </c>
    </row>
    <row r="1504" spans="1:25" ht="18" thickBot="1" x14ac:dyDescent="0.35">
      <c r="A1504" s="60">
        <v>15</v>
      </c>
      <c r="B1504" s="96">
        <v>79.183268159999997</v>
      </c>
      <c r="C1504" s="96">
        <v>79.176245679999994</v>
      </c>
      <c r="D1504" s="96">
        <v>79.386519829999997</v>
      </c>
      <c r="E1504" s="96">
        <v>79.406612749999994</v>
      </c>
      <c r="F1504" s="96">
        <v>79.196940060000003</v>
      </c>
      <c r="G1504" s="96">
        <v>79.429755540000002</v>
      </c>
      <c r="H1504" s="96">
        <v>79.46457384</v>
      </c>
      <c r="I1504" s="96">
        <v>79.264945350000005</v>
      </c>
      <c r="J1504" s="96">
        <v>79.392982540000006</v>
      </c>
      <c r="K1504" s="96">
        <v>79.601760740000003</v>
      </c>
      <c r="L1504" s="96">
        <v>79.603737989999999</v>
      </c>
      <c r="M1504" s="96">
        <v>79.605343480000002</v>
      </c>
      <c r="N1504" s="99">
        <v>79.596523059999996</v>
      </c>
      <c r="O1504" s="96">
        <v>79.783667710000003</v>
      </c>
      <c r="P1504" s="96">
        <v>79.779495990000001</v>
      </c>
      <c r="Q1504" s="96">
        <v>79.77185514</v>
      </c>
      <c r="R1504" s="96">
        <v>79.800630209999994</v>
      </c>
      <c r="S1504" s="96">
        <v>79.821600489999994</v>
      </c>
      <c r="T1504" s="96">
        <v>79.849506090000006</v>
      </c>
      <c r="U1504" s="96">
        <v>79.828963680000001</v>
      </c>
      <c r="V1504" s="96">
        <v>79.791628360000004</v>
      </c>
      <c r="W1504" s="96">
        <v>79.271692290000004</v>
      </c>
      <c r="X1504" s="96">
        <v>79.256041879999998</v>
      </c>
      <c r="Y1504" s="96">
        <v>79.258452439999999</v>
      </c>
    </row>
    <row r="1505" spans="1:25" ht="18" thickBot="1" x14ac:dyDescent="0.35">
      <c r="A1505" s="60">
        <v>16</v>
      </c>
      <c r="B1505" s="96">
        <v>79.454548529999997</v>
      </c>
      <c r="C1505" s="96">
        <v>79.675293379999999</v>
      </c>
      <c r="D1505" s="96">
        <v>79.667183679999994</v>
      </c>
      <c r="E1505" s="96">
        <v>79.66853974</v>
      </c>
      <c r="F1505" s="96">
        <v>79.441253889999999</v>
      </c>
      <c r="G1505" s="96">
        <v>79.444661539999998</v>
      </c>
      <c r="H1505" s="96">
        <v>79.26114948</v>
      </c>
      <c r="I1505" s="96">
        <v>79.490909099999996</v>
      </c>
      <c r="J1505" s="96">
        <v>79.720909800000001</v>
      </c>
      <c r="K1505" s="96">
        <v>79.734419790000004</v>
      </c>
      <c r="L1505" s="96">
        <v>79.756728519999996</v>
      </c>
      <c r="M1505" s="96">
        <v>79.757326210000002</v>
      </c>
      <c r="N1505" s="99">
        <v>79.751059490000003</v>
      </c>
      <c r="O1505" s="96">
        <v>79.746541750000006</v>
      </c>
      <c r="P1505" s="96">
        <v>79.936099470000002</v>
      </c>
      <c r="Q1505" s="96">
        <v>79.930642039999995</v>
      </c>
      <c r="R1505" s="96">
        <v>79.718074790000003</v>
      </c>
      <c r="S1505" s="96">
        <v>79.73543239</v>
      </c>
      <c r="T1505" s="96">
        <v>79.746594130000005</v>
      </c>
      <c r="U1505" s="96">
        <v>79.740586730000004</v>
      </c>
      <c r="V1505" s="96">
        <v>79.504188650000003</v>
      </c>
      <c r="W1505" s="96">
        <v>79.703453429999996</v>
      </c>
      <c r="X1505" s="96">
        <v>79.689041540000005</v>
      </c>
      <c r="Y1505" s="96">
        <v>79.675593359999993</v>
      </c>
    </row>
    <row r="1506" spans="1:25" ht="18" thickBot="1" x14ac:dyDescent="0.35">
      <c r="A1506" s="60">
        <v>17</v>
      </c>
      <c r="B1506" s="96">
        <v>79.453394639999999</v>
      </c>
      <c r="C1506" s="96">
        <v>79.667405799999997</v>
      </c>
      <c r="D1506" s="96">
        <v>79.661932649999997</v>
      </c>
      <c r="E1506" s="96">
        <v>79.654627770000005</v>
      </c>
      <c r="F1506" s="96">
        <v>79.654372379999998</v>
      </c>
      <c r="G1506" s="96">
        <v>79.653059290000002</v>
      </c>
      <c r="H1506" s="96">
        <v>79.462652059999996</v>
      </c>
      <c r="I1506" s="96">
        <v>79.464096319999996</v>
      </c>
      <c r="J1506" s="96">
        <v>79.707075009999997</v>
      </c>
      <c r="K1506" s="96">
        <v>79.955791820000002</v>
      </c>
      <c r="L1506" s="96">
        <v>79.74762896</v>
      </c>
      <c r="M1506" s="96">
        <v>79.753515269999994</v>
      </c>
      <c r="N1506" s="99">
        <v>79.750285149999996</v>
      </c>
      <c r="O1506" s="96">
        <v>79.74496182</v>
      </c>
      <c r="P1506" s="96">
        <v>79.932705619999993</v>
      </c>
      <c r="Q1506" s="96">
        <v>79.924044460000005</v>
      </c>
      <c r="R1506" s="96">
        <v>79.710014209999997</v>
      </c>
      <c r="S1506" s="96">
        <v>79.731962339999995</v>
      </c>
      <c r="T1506" s="96">
        <v>79.755221259999999</v>
      </c>
      <c r="U1506" s="96">
        <v>79.740558120000003</v>
      </c>
      <c r="V1506" s="96">
        <v>79.511769200000003</v>
      </c>
      <c r="W1506" s="96">
        <v>79.712887839999993</v>
      </c>
      <c r="X1506" s="96">
        <v>79.698189619999994</v>
      </c>
      <c r="Y1506" s="96">
        <v>79.677904799999993</v>
      </c>
    </row>
    <row r="1507" spans="1:25" ht="18" thickBot="1" x14ac:dyDescent="0.35">
      <c r="A1507" s="60">
        <v>18</v>
      </c>
      <c r="B1507" s="96">
        <v>79.693461510000006</v>
      </c>
      <c r="C1507" s="96">
        <v>79.67226522</v>
      </c>
      <c r="D1507" s="96">
        <v>79.672381700000003</v>
      </c>
      <c r="E1507" s="96">
        <v>79.675684709999999</v>
      </c>
      <c r="F1507" s="96">
        <v>79.464339469999999</v>
      </c>
      <c r="G1507" s="96">
        <v>79.690105500000001</v>
      </c>
      <c r="H1507" s="96">
        <v>79.508711259999998</v>
      </c>
      <c r="I1507" s="96">
        <v>79.51836806</v>
      </c>
      <c r="J1507" s="96">
        <v>79.535987910000003</v>
      </c>
      <c r="K1507" s="96">
        <v>79.74020333</v>
      </c>
      <c r="L1507" s="96">
        <v>79.647099089999998</v>
      </c>
      <c r="M1507" s="96">
        <v>79.746185569999994</v>
      </c>
      <c r="N1507" s="99">
        <v>79.852124860000004</v>
      </c>
      <c r="O1507" s="96">
        <v>80.041953309999997</v>
      </c>
      <c r="P1507" s="96">
        <v>79.822555010000002</v>
      </c>
      <c r="Q1507" s="96">
        <v>79.817818040000006</v>
      </c>
      <c r="R1507" s="96">
        <v>79.829507849999999</v>
      </c>
      <c r="S1507" s="96">
        <v>79.854650800000002</v>
      </c>
      <c r="T1507" s="96">
        <v>79.754557250000005</v>
      </c>
      <c r="U1507" s="96">
        <v>79.738625670000005</v>
      </c>
      <c r="V1507" s="96">
        <v>80.149902879999999</v>
      </c>
      <c r="W1507" s="96">
        <v>79.732500810000005</v>
      </c>
      <c r="X1507" s="96">
        <v>79.725013529999998</v>
      </c>
      <c r="Y1507" s="96">
        <v>79.505547660000005</v>
      </c>
    </row>
    <row r="1508" spans="1:25" ht="18" thickBot="1" x14ac:dyDescent="0.35">
      <c r="A1508" s="60">
        <v>19</v>
      </c>
      <c r="B1508" s="96">
        <v>79.476520719999996</v>
      </c>
      <c r="C1508" s="96">
        <v>79.262567509999997</v>
      </c>
      <c r="D1508" s="96">
        <v>79.259115089999995</v>
      </c>
      <c r="E1508" s="96">
        <v>79.256720470000005</v>
      </c>
      <c r="F1508" s="96">
        <v>79.462412650000005</v>
      </c>
      <c r="G1508" s="96">
        <v>79.802075110000004</v>
      </c>
      <c r="H1508" s="96">
        <v>79.633901760000001</v>
      </c>
      <c r="I1508" s="96">
        <v>79.430073750000005</v>
      </c>
      <c r="J1508" s="96">
        <v>79.552860480000007</v>
      </c>
      <c r="K1508" s="96">
        <v>79.352447749999996</v>
      </c>
      <c r="L1508" s="96">
        <v>79.564941020000006</v>
      </c>
      <c r="M1508" s="96">
        <v>79.563325550000002</v>
      </c>
      <c r="N1508" s="99">
        <v>79.571668200000005</v>
      </c>
      <c r="O1508" s="96">
        <v>79.757235109999996</v>
      </c>
      <c r="P1508" s="96">
        <v>79.730308370000003</v>
      </c>
      <c r="Q1508" s="96">
        <v>79.623330699999997</v>
      </c>
      <c r="R1508" s="96">
        <v>79.619229680000004</v>
      </c>
      <c r="S1508" s="96">
        <v>79.553240439999996</v>
      </c>
      <c r="T1508" s="96">
        <v>79.561748550000004</v>
      </c>
      <c r="U1508" s="96">
        <v>79.764595990000004</v>
      </c>
      <c r="V1508" s="96">
        <v>79.838426530000007</v>
      </c>
      <c r="W1508" s="96">
        <v>79.316217690000002</v>
      </c>
      <c r="X1508" s="96">
        <v>79.520584959999994</v>
      </c>
      <c r="Y1508" s="96">
        <v>79.298927890000002</v>
      </c>
    </row>
    <row r="1509" spans="1:25" ht="18" thickBot="1" x14ac:dyDescent="0.35">
      <c r="A1509" s="60">
        <v>20</v>
      </c>
      <c r="B1509" s="96">
        <v>79.460863919999994</v>
      </c>
      <c r="C1509" s="96">
        <v>79.663985719999999</v>
      </c>
      <c r="D1509" s="96">
        <v>79.460086689999997</v>
      </c>
      <c r="E1509" s="96">
        <v>79.459567109999995</v>
      </c>
      <c r="F1509" s="96">
        <v>79.666035620000002</v>
      </c>
      <c r="G1509" s="96">
        <v>79.887791019999995</v>
      </c>
      <c r="H1509" s="96">
        <v>79.896801049999993</v>
      </c>
      <c r="I1509" s="96">
        <v>79.906168730000005</v>
      </c>
      <c r="J1509" s="96">
        <v>79.918183029999994</v>
      </c>
      <c r="K1509" s="96">
        <v>79.951237730000003</v>
      </c>
      <c r="L1509" s="96">
        <v>79.963164919999997</v>
      </c>
      <c r="M1509" s="96">
        <v>79.960356899999994</v>
      </c>
      <c r="N1509" s="99">
        <v>79.842305350000004</v>
      </c>
      <c r="O1509" s="96">
        <v>79.840509549999993</v>
      </c>
      <c r="P1509" s="96">
        <v>79.621665239999999</v>
      </c>
      <c r="Q1509" s="96">
        <v>79.796123929999993</v>
      </c>
      <c r="R1509" s="96">
        <v>79.891152730000002</v>
      </c>
      <c r="S1509" s="96">
        <v>79.802224929999994</v>
      </c>
      <c r="T1509" s="96">
        <v>79.825060339999993</v>
      </c>
      <c r="U1509" s="96">
        <v>79.810267940000003</v>
      </c>
      <c r="V1509" s="96">
        <v>80.015829060000002</v>
      </c>
      <c r="W1509" s="96">
        <v>79.613010119999998</v>
      </c>
      <c r="X1509" s="96">
        <v>79.493754569999993</v>
      </c>
      <c r="Y1509" s="96">
        <v>79.474665810000005</v>
      </c>
    </row>
    <row r="1510" spans="1:25" ht="18" thickBot="1" x14ac:dyDescent="0.35">
      <c r="A1510" s="60">
        <v>21</v>
      </c>
      <c r="B1510" s="96">
        <v>79.458846949999995</v>
      </c>
      <c r="C1510" s="96">
        <v>79.446467859999998</v>
      </c>
      <c r="D1510" s="96">
        <v>79.440355650000001</v>
      </c>
      <c r="E1510" s="96">
        <v>79.431623799999997</v>
      </c>
      <c r="F1510" s="96">
        <v>79.472456050000005</v>
      </c>
      <c r="G1510" s="96">
        <v>79.495994850000002</v>
      </c>
      <c r="H1510" s="96">
        <v>79.528200440000006</v>
      </c>
      <c r="I1510" s="96">
        <v>79.738483770000002</v>
      </c>
      <c r="J1510" s="96">
        <v>79.510862439999997</v>
      </c>
      <c r="K1510" s="96">
        <v>79.523965439999998</v>
      </c>
      <c r="L1510" s="96">
        <v>79.519080180000003</v>
      </c>
      <c r="M1510" s="96">
        <v>79.517541690000002</v>
      </c>
      <c r="N1510" s="99">
        <v>79.953696649999998</v>
      </c>
      <c r="O1510" s="96">
        <v>79.944617320000006</v>
      </c>
      <c r="P1510" s="96">
        <v>79.981593079999996</v>
      </c>
      <c r="Q1510" s="96">
        <v>79.898649309999996</v>
      </c>
      <c r="R1510" s="96">
        <v>79.908295710000004</v>
      </c>
      <c r="S1510" s="96">
        <v>79.272483890000004</v>
      </c>
      <c r="T1510" s="96">
        <v>79.760861379999994</v>
      </c>
      <c r="U1510" s="96">
        <v>80.177175340000005</v>
      </c>
      <c r="V1510" s="96">
        <v>79.954134440000004</v>
      </c>
      <c r="W1510" s="96">
        <v>79.712058409999997</v>
      </c>
      <c r="X1510" s="96">
        <v>79.689156650000001</v>
      </c>
      <c r="Y1510" s="96">
        <v>79.467291509999995</v>
      </c>
    </row>
    <row r="1511" spans="1:25" ht="18" thickBot="1" x14ac:dyDescent="0.35">
      <c r="A1511" s="60">
        <v>22</v>
      </c>
      <c r="B1511" s="96">
        <v>79.114300470000003</v>
      </c>
      <c r="C1511" s="96">
        <v>79.319780730000005</v>
      </c>
      <c r="D1511" s="96">
        <v>79.317445759999998</v>
      </c>
      <c r="E1511" s="96">
        <v>79.314455839999994</v>
      </c>
      <c r="F1511" s="96">
        <v>79.540310460000001</v>
      </c>
      <c r="G1511" s="96">
        <v>79.336825739999995</v>
      </c>
      <c r="H1511" s="96">
        <v>79.589224130000005</v>
      </c>
      <c r="I1511" s="96">
        <v>79.595307820000002</v>
      </c>
      <c r="J1511" s="96">
        <v>79.823732730000003</v>
      </c>
      <c r="K1511" s="96">
        <v>79.843614470000006</v>
      </c>
      <c r="L1511" s="96">
        <v>79.836950909999999</v>
      </c>
      <c r="M1511" s="96">
        <v>79.824628779999998</v>
      </c>
      <c r="N1511" s="99">
        <v>79.809806879999996</v>
      </c>
      <c r="O1511" s="96">
        <v>79.807142889999994</v>
      </c>
      <c r="P1511" s="96">
        <v>80.0040233</v>
      </c>
      <c r="Q1511" s="96">
        <v>79.772235620000004</v>
      </c>
      <c r="R1511" s="96">
        <v>79.780878139999999</v>
      </c>
      <c r="S1511" s="96">
        <v>79.796806239999995</v>
      </c>
      <c r="T1511" s="96">
        <v>79.828219669999996</v>
      </c>
      <c r="U1511" s="96">
        <v>79.811776570000006</v>
      </c>
      <c r="V1511" s="96">
        <v>79.796749950000006</v>
      </c>
      <c r="W1511" s="96">
        <v>79.367509220000002</v>
      </c>
      <c r="X1511" s="96">
        <v>79.353953340000004</v>
      </c>
      <c r="Y1511" s="96">
        <v>79.347979670000001</v>
      </c>
    </row>
    <row r="1512" spans="1:25" ht="18" thickBot="1" x14ac:dyDescent="0.35">
      <c r="A1512" s="60">
        <v>23</v>
      </c>
      <c r="B1512" s="96">
        <v>79.365106040000001</v>
      </c>
      <c r="C1512" s="96">
        <v>79.360028</v>
      </c>
      <c r="D1512" s="96">
        <v>79.355237860000003</v>
      </c>
      <c r="E1512" s="96">
        <v>79.352524029999998</v>
      </c>
      <c r="F1512" s="96">
        <v>79.346345990000003</v>
      </c>
      <c r="G1512" s="96">
        <v>79.344402349999996</v>
      </c>
      <c r="H1512" s="96">
        <v>79.574820110000005</v>
      </c>
      <c r="I1512" s="96">
        <v>79.766983780000004</v>
      </c>
      <c r="J1512" s="96">
        <v>79.801261629999999</v>
      </c>
      <c r="K1512" s="96">
        <v>79.831487550000006</v>
      </c>
      <c r="L1512" s="96">
        <v>79.846746249999995</v>
      </c>
      <c r="M1512" s="96">
        <v>79.846277200000003</v>
      </c>
      <c r="N1512" s="99">
        <v>79.841357509999995</v>
      </c>
      <c r="O1512" s="96">
        <v>79.605392949999995</v>
      </c>
      <c r="P1512" s="96">
        <v>79.795475039999999</v>
      </c>
      <c r="Q1512" s="96">
        <v>79.790636090000007</v>
      </c>
      <c r="R1512" s="96">
        <v>79.768567730000001</v>
      </c>
      <c r="S1512" s="96">
        <v>79.785343060000002</v>
      </c>
      <c r="T1512" s="96">
        <v>79.799728150000007</v>
      </c>
      <c r="U1512" s="96">
        <v>79.606533429999999</v>
      </c>
      <c r="V1512" s="96">
        <v>79.595928799999996</v>
      </c>
      <c r="W1512" s="96">
        <v>79.603344809999996</v>
      </c>
      <c r="X1512" s="96">
        <v>79.588393400000001</v>
      </c>
      <c r="Y1512" s="96">
        <v>79.603083319999996</v>
      </c>
    </row>
    <row r="1513" spans="1:25" ht="18" thickBot="1" x14ac:dyDescent="0.35">
      <c r="A1513" s="60">
        <v>24</v>
      </c>
      <c r="B1513" s="96">
        <v>79.360020460000001</v>
      </c>
      <c r="C1513" s="96">
        <v>79.558863630000005</v>
      </c>
      <c r="D1513" s="96">
        <v>79.551291300000003</v>
      </c>
      <c r="E1513" s="96">
        <v>79.547759510000006</v>
      </c>
      <c r="F1513" s="96">
        <v>79.316264270000005</v>
      </c>
      <c r="G1513" s="96">
        <v>79.306509750000004</v>
      </c>
      <c r="H1513" s="96">
        <v>79.521172539999995</v>
      </c>
      <c r="I1513" s="96">
        <v>79.520137579999997</v>
      </c>
      <c r="J1513" s="96">
        <v>79.771840979999993</v>
      </c>
      <c r="K1513" s="96">
        <v>79.800127950000004</v>
      </c>
      <c r="L1513" s="96">
        <v>79.819670049999999</v>
      </c>
      <c r="M1513" s="96">
        <v>79.825122410000006</v>
      </c>
      <c r="N1513" s="99">
        <v>79.818536859999995</v>
      </c>
      <c r="O1513" s="96">
        <v>79.809282179999997</v>
      </c>
      <c r="P1513" s="96">
        <v>80.000650469999997</v>
      </c>
      <c r="Q1513" s="96">
        <v>80.173260619999994</v>
      </c>
      <c r="R1513" s="96">
        <v>79.965527899999998</v>
      </c>
      <c r="S1513" s="96">
        <v>79.981127860000001</v>
      </c>
      <c r="T1513" s="96">
        <v>80.008388049999994</v>
      </c>
      <c r="U1513" s="96">
        <v>79.814316140000003</v>
      </c>
      <c r="V1513" s="96">
        <v>79.801631979999996</v>
      </c>
      <c r="W1513" s="96">
        <v>79.78354453</v>
      </c>
      <c r="X1513" s="96">
        <v>79.770209690000002</v>
      </c>
      <c r="Y1513" s="96">
        <v>79.782402489999996</v>
      </c>
    </row>
    <row r="1514" spans="1:25" ht="18" thickBot="1" x14ac:dyDescent="0.35">
      <c r="A1514" s="60">
        <v>25</v>
      </c>
      <c r="B1514" s="96">
        <v>79.357687530000007</v>
      </c>
      <c r="C1514" s="96">
        <v>79.567705419999996</v>
      </c>
      <c r="D1514" s="96">
        <v>79.559904619999998</v>
      </c>
      <c r="E1514" s="96">
        <v>79.559960950000004</v>
      </c>
      <c r="F1514" s="96">
        <v>79.759945740000006</v>
      </c>
      <c r="G1514" s="96">
        <v>79.770332339999996</v>
      </c>
      <c r="H1514" s="96">
        <v>80.022504310000002</v>
      </c>
      <c r="I1514" s="96">
        <v>80.037021780000003</v>
      </c>
      <c r="J1514" s="96">
        <v>80.060435650000002</v>
      </c>
      <c r="K1514" s="96">
        <v>80.094965090000002</v>
      </c>
      <c r="L1514" s="96">
        <v>80.098194550000002</v>
      </c>
      <c r="M1514" s="96">
        <v>80.092377850000005</v>
      </c>
      <c r="N1514" s="99">
        <v>80.075705330000005</v>
      </c>
      <c r="O1514" s="96">
        <v>80.037686309999998</v>
      </c>
      <c r="P1514" s="96">
        <v>80.032126140000003</v>
      </c>
      <c r="Q1514" s="96">
        <v>80.023423919999999</v>
      </c>
      <c r="R1514" s="96">
        <v>79.997243530000006</v>
      </c>
      <c r="S1514" s="96">
        <v>80.003062560000004</v>
      </c>
      <c r="T1514" s="96">
        <v>80.045895470000005</v>
      </c>
      <c r="U1514" s="96">
        <v>80.034959169999993</v>
      </c>
      <c r="V1514" s="96">
        <v>80.012768010000002</v>
      </c>
      <c r="W1514" s="96">
        <v>79.596302890000004</v>
      </c>
      <c r="X1514" s="96">
        <v>79.56850661</v>
      </c>
      <c r="Y1514" s="96">
        <v>79.374653319999993</v>
      </c>
    </row>
    <row r="1515" spans="1:25" ht="18" thickBot="1" x14ac:dyDescent="0.35">
      <c r="A1515" s="60">
        <v>26</v>
      </c>
      <c r="B1515" s="96">
        <v>78.954610869999996</v>
      </c>
      <c r="C1515" s="96">
        <v>78.943770709999995</v>
      </c>
      <c r="D1515" s="96">
        <v>78.940630920000004</v>
      </c>
      <c r="E1515" s="96">
        <v>78.939891729999999</v>
      </c>
      <c r="F1515" s="96">
        <v>79.139030739999995</v>
      </c>
      <c r="G1515" s="96">
        <v>78.948067719999997</v>
      </c>
      <c r="H1515" s="96">
        <v>79.190292330000005</v>
      </c>
      <c r="I1515" s="96">
        <v>79.194237770000001</v>
      </c>
      <c r="J1515" s="96">
        <v>79.206029760000007</v>
      </c>
      <c r="K1515" s="96">
        <v>79.225598910000002</v>
      </c>
      <c r="L1515" s="96">
        <v>79.234403880000002</v>
      </c>
      <c r="M1515" s="96">
        <v>79.233879220000006</v>
      </c>
      <c r="N1515" s="99">
        <v>79.224635789999994</v>
      </c>
      <c r="O1515" s="96">
        <v>79.41107873</v>
      </c>
      <c r="P1515" s="96">
        <v>79.410250289999993</v>
      </c>
      <c r="Q1515" s="96">
        <v>79.401276089999996</v>
      </c>
      <c r="R1515" s="96">
        <v>79.600503059999994</v>
      </c>
      <c r="S1515" s="96">
        <v>79.613900119999997</v>
      </c>
      <c r="T1515" s="96">
        <v>79.637994919999997</v>
      </c>
      <c r="U1515" s="96">
        <v>79.627963769999994</v>
      </c>
      <c r="V1515" s="96">
        <v>79.610382990000005</v>
      </c>
      <c r="W1515" s="96">
        <v>79.186800160000004</v>
      </c>
      <c r="X1515" s="96">
        <v>79.174764580000002</v>
      </c>
      <c r="Y1515" s="96">
        <v>78.759108780000005</v>
      </c>
    </row>
    <row r="1516" spans="1:25" ht="18" thickBot="1" x14ac:dyDescent="0.35">
      <c r="A1516" s="60">
        <v>27</v>
      </c>
      <c r="B1516" s="96">
        <v>79.04117033</v>
      </c>
      <c r="C1516" s="96">
        <v>79.029599469999994</v>
      </c>
      <c r="D1516" s="96">
        <v>79.028461460000003</v>
      </c>
      <c r="E1516" s="96">
        <v>79.025709399999997</v>
      </c>
      <c r="F1516" s="96">
        <v>79.227018670000007</v>
      </c>
      <c r="G1516" s="96">
        <v>79.032059079999996</v>
      </c>
      <c r="H1516" s="96">
        <v>79.273701829999993</v>
      </c>
      <c r="I1516" s="96">
        <v>79.281966990000001</v>
      </c>
      <c r="J1516" s="96">
        <v>79.324090850000005</v>
      </c>
      <c r="K1516" s="96">
        <v>79.341774060000006</v>
      </c>
      <c r="L1516" s="96">
        <v>79.350871710000007</v>
      </c>
      <c r="M1516" s="96">
        <v>79.347852360000005</v>
      </c>
      <c r="N1516" s="99">
        <v>79.3668938</v>
      </c>
      <c r="O1516" s="96">
        <v>79.555845469999994</v>
      </c>
      <c r="P1516" s="96">
        <v>79.556021979999997</v>
      </c>
      <c r="Q1516" s="96">
        <v>79.524500720000006</v>
      </c>
      <c r="R1516" s="96">
        <v>79.711510099999998</v>
      </c>
      <c r="S1516" s="96">
        <v>79.693975179999995</v>
      </c>
      <c r="T1516" s="96">
        <v>79.722289090000004</v>
      </c>
      <c r="U1516" s="96">
        <v>79.710766129999996</v>
      </c>
      <c r="V1516" s="96">
        <v>79.692647960000002</v>
      </c>
      <c r="W1516" s="96">
        <v>79.265867470000003</v>
      </c>
      <c r="X1516" s="96">
        <v>79.249875540000005</v>
      </c>
      <c r="Y1516" s="96">
        <v>78.840944350000001</v>
      </c>
    </row>
    <row r="1517" spans="1:25" ht="18" thickBot="1" x14ac:dyDescent="0.35">
      <c r="A1517" s="60">
        <v>28</v>
      </c>
      <c r="B1517" s="96">
        <v>78.953545700000006</v>
      </c>
      <c r="C1517" s="96">
        <v>78.938623680000006</v>
      </c>
      <c r="D1517" s="96">
        <v>78.739691460000003</v>
      </c>
      <c r="E1517" s="96">
        <v>78.740414279999996</v>
      </c>
      <c r="F1517" s="96">
        <v>78.74406888</v>
      </c>
      <c r="G1517" s="96">
        <v>78.752377620000004</v>
      </c>
      <c r="H1517" s="96">
        <v>78.996641019999998</v>
      </c>
      <c r="I1517" s="96">
        <v>78.989418189999995</v>
      </c>
      <c r="J1517" s="96">
        <v>79.039098679999995</v>
      </c>
      <c r="K1517" s="96">
        <v>79.056376880000002</v>
      </c>
      <c r="L1517" s="96">
        <v>79.085663620000005</v>
      </c>
      <c r="M1517" s="96">
        <v>79.101652240000007</v>
      </c>
      <c r="N1517" s="99">
        <v>78.923618959999999</v>
      </c>
      <c r="O1517" s="96">
        <v>78.962297430000007</v>
      </c>
      <c r="P1517" s="96">
        <v>79.180917750000006</v>
      </c>
      <c r="Q1517" s="96">
        <v>78.819933539999994</v>
      </c>
      <c r="R1517" s="96">
        <v>78.974444860000006</v>
      </c>
      <c r="S1517" s="96">
        <v>79.278775429999996</v>
      </c>
      <c r="T1517" s="96">
        <v>79.258758380000003</v>
      </c>
      <c r="U1517" s="96">
        <v>79.434885800000004</v>
      </c>
      <c r="V1517" s="96">
        <v>79.419459309999993</v>
      </c>
      <c r="W1517" s="96">
        <v>79.403547840000002</v>
      </c>
      <c r="X1517" s="96">
        <v>79.385927929999994</v>
      </c>
      <c r="Y1517" s="96">
        <v>78.967774649999996</v>
      </c>
    </row>
    <row r="1518" spans="1:25" ht="18" thickBot="1" x14ac:dyDescent="0.35">
      <c r="A1518" s="91">
        <v>29</v>
      </c>
      <c r="B1518" s="96">
        <v>79.070549310000004</v>
      </c>
      <c r="C1518" s="96">
        <v>79.054489059999995</v>
      </c>
      <c r="D1518" s="96">
        <v>79.055079570000004</v>
      </c>
      <c r="E1518" s="96">
        <v>79.054762769999996</v>
      </c>
      <c r="F1518" s="96">
        <v>79.059789530000003</v>
      </c>
      <c r="G1518" s="96">
        <v>79.071798580000006</v>
      </c>
      <c r="H1518" s="96">
        <v>79.110116619999999</v>
      </c>
      <c r="I1518" s="96">
        <v>79.109061539999999</v>
      </c>
      <c r="J1518" s="96">
        <v>79.128483790000004</v>
      </c>
      <c r="K1518" s="96">
        <v>79.144605089999999</v>
      </c>
      <c r="L1518" s="96">
        <v>79.142088020000003</v>
      </c>
      <c r="M1518" s="96">
        <v>79.136426520000001</v>
      </c>
      <c r="N1518" s="99">
        <v>79.127495730000007</v>
      </c>
      <c r="O1518" s="96">
        <v>79.324373420000001</v>
      </c>
      <c r="P1518" s="96">
        <v>79.32027823</v>
      </c>
      <c r="Q1518" s="96">
        <v>79.314360120000003</v>
      </c>
      <c r="R1518" s="96">
        <v>79.11414035</v>
      </c>
      <c r="S1518" s="96">
        <v>79.123236370000001</v>
      </c>
      <c r="T1518" s="96">
        <v>79.148138470000006</v>
      </c>
      <c r="U1518" s="96">
        <v>79.744286349999996</v>
      </c>
      <c r="V1518" s="96">
        <v>79.714066919999993</v>
      </c>
      <c r="W1518" s="96">
        <v>79.28939432</v>
      </c>
      <c r="X1518" s="96">
        <v>79.271409230000003</v>
      </c>
      <c r="Y1518" s="96">
        <v>78.866609929999996</v>
      </c>
    </row>
    <row r="1519" spans="1:25" ht="18" thickBot="1" x14ac:dyDescent="0.35">
      <c r="A1519" s="91">
        <v>30</v>
      </c>
      <c r="B1519" s="96">
        <v>78.85147413</v>
      </c>
      <c r="C1519" s="96">
        <v>79.046140980000004</v>
      </c>
      <c r="D1519" s="96">
        <v>79.041801329999998</v>
      </c>
      <c r="E1519" s="96">
        <v>79.036808339999993</v>
      </c>
      <c r="F1519" s="96">
        <v>79.035864309999994</v>
      </c>
      <c r="G1519" s="96">
        <v>79.039870429999993</v>
      </c>
      <c r="H1519" s="96">
        <v>79.280452560000001</v>
      </c>
      <c r="I1519" s="96">
        <v>79.283678570000006</v>
      </c>
      <c r="J1519" s="96">
        <v>79.31745617</v>
      </c>
      <c r="K1519" s="96">
        <v>79.338151300000007</v>
      </c>
      <c r="L1519" s="96">
        <v>79.346875100000005</v>
      </c>
      <c r="M1519" s="96">
        <v>79.347646449999999</v>
      </c>
      <c r="N1519" s="99">
        <v>79.341965090000002</v>
      </c>
      <c r="O1519" s="96">
        <v>79.529858570000002</v>
      </c>
      <c r="P1519" s="96">
        <v>79.526075500000005</v>
      </c>
      <c r="Q1519" s="96">
        <v>79.713494429999997</v>
      </c>
      <c r="R1519" s="96">
        <v>79.715807659999996</v>
      </c>
      <c r="S1519" s="96">
        <v>79.921994499999997</v>
      </c>
      <c r="T1519" s="96">
        <v>79.944797230000006</v>
      </c>
      <c r="U1519" s="96">
        <v>79.931643159999993</v>
      </c>
      <c r="V1519" s="96">
        <v>79.916436759999996</v>
      </c>
      <c r="W1519" s="96">
        <v>79.488805220000003</v>
      </c>
      <c r="X1519" s="96">
        <v>79.476378019999999</v>
      </c>
      <c r="Y1519" s="96">
        <v>79.264498709999998</v>
      </c>
    </row>
    <row r="1520" spans="1:25" ht="18" thickBot="1" x14ac:dyDescent="0.35">
      <c r="A1520" s="91">
        <v>31</v>
      </c>
      <c r="B1520" s="96">
        <v>79.446653839999996</v>
      </c>
      <c r="C1520" s="96">
        <v>79.431414810000007</v>
      </c>
      <c r="D1520" s="96">
        <v>79.42525732</v>
      </c>
      <c r="E1520" s="96">
        <v>79.417858390000006</v>
      </c>
      <c r="F1520" s="96">
        <v>79.614753469999997</v>
      </c>
      <c r="G1520" s="96">
        <v>79.622238330000002</v>
      </c>
      <c r="H1520" s="96">
        <v>80.065268560000007</v>
      </c>
      <c r="I1520" s="96">
        <v>80.069811959999996</v>
      </c>
      <c r="J1520" s="96">
        <v>80.107308500000002</v>
      </c>
      <c r="K1520" s="96">
        <v>79.750391260000001</v>
      </c>
      <c r="L1520" s="96">
        <v>79.757149549999994</v>
      </c>
      <c r="M1520" s="96">
        <v>79.758767930000005</v>
      </c>
      <c r="N1520" s="99">
        <v>79.749412770000006</v>
      </c>
      <c r="O1520" s="96">
        <v>79.943484690000005</v>
      </c>
      <c r="P1520" s="96">
        <v>79.939296040000002</v>
      </c>
      <c r="Q1520" s="96">
        <v>80.13675757</v>
      </c>
      <c r="R1520" s="96">
        <v>80.137508969999999</v>
      </c>
      <c r="S1520" s="96">
        <v>80.145984859999999</v>
      </c>
      <c r="T1520" s="96">
        <v>80.162960459999994</v>
      </c>
      <c r="U1520" s="96">
        <v>80.165446369999998</v>
      </c>
      <c r="V1520" s="96">
        <v>80.145594959999997</v>
      </c>
      <c r="W1520" s="96">
        <v>79.711059849999998</v>
      </c>
      <c r="X1520" s="96">
        <v>79.689192629999994</v>
      </c>
      <c r="Y1520" s="96">
        <v>79.456108630000003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17" t="s">
        <v>0</v>
      </c>
      <c r="B1522" s="119" t="s">
        <v>99</v>
      </c>
      <c r="C1522" s="120"/>
      <c r="D1522" s="120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1"/>
    </row>
    <row r="1523" spans="1:25" ht="33.75" thickBot="1" x14ac:dyDescent="0.35">
      <c r="A1523" s="118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6">
        <v>79.595839080000005</v>
      </c>
      <c r="C1524" s="96">
        <v>79.691432750000004</v>
      </c>
      <c r="D1524" s="96">
        <v>79.685343549999999</v>
      </c>
      <c r="E1524" s="96">
        <v>79.685788360000004</v>
      </c>
      <c r="F1524" s="96">
        <v>79.694803129999997</v>
      </c>
      <c r="G1524" s="96">
        <v>79.726243890000006</v>
      </c>
      <c r="H1524" s="96">
        <v>79.9889163</v>
      </c>
      <c r="I1524" s="96">
        <v>79.986782360000007</v>
      </c>
      <c r="J1524" s="96">
        <v>80.017209899999997</v>
      </c>
      <c r="K1524" s="96">
        <v>80.034701249999998</v>
      </c>
      <c r="L1524" s="96">
        <v>80.042442719999997</v>
      </c>
      <c r="M1524" s="96">
        <v>80.038365560000003</v>
      </c>
      <c r="N1524" s="97">
        <v>80.240877359999999</v>
      </c>
      <c r="O1524" s="98">
        <v>80.432108049999997</v>
      </c>
      <c r="P1524" s="98">
        <v>79.952282909999994</v>
      </c>
      <c r="Q1524" s="98">
        <v>79.938851799999995</v>
      </c>
      <c r="R1524" s="98">
        <v>80.177350930000003</v>
      </c>
      <c r="S1524" s="98">
        <v>80.375577289999995</v>
      </c>
      <c r="T1524" s="98">
        <v>80.377979539999998</v>
      </c>
      <c r="U1524" s="98">
        <v>80.176284030000005</v>
      </c>
      <c r="V1524" s="98">
        <v>80.157419009999998</v>
      </c>
      <c r="W1524" s="98">
        <v>80.352532789999998</v>
      </c>
      <c r="X1524" s="98">
        <v>80.130522880000001</v>
      </c>
      <c r="Y1524" s="98">
        <v>79.876125130000005</v>
      </c>
    </row>
    <row r="1525" spans="1:25" ht="18" thickBot="1" x14ac:dyDescent="0.35">
      <c r="A1525" s="63">
        <v>2</v>
      </c>
      <c r="B1525" s="96">
        <v>79.666037029999998</v>
      </c>
      <c r="C1525" s="96">
        <v>79.436584060000001</v>
      </c>
      <c r="D1525" s="96">
        <v>79.436196390000006</v>
      </c>
      <c r="E1525" s="96">
        <v>79.435514749999996</v>
      </c>
      <c r="F1525" s="96">
        <v>79.432774559999999</v>
      </c>
      <c r="G1525" s="96">
        <v>79.440604989999997</v>
      </c>
      <c r="H1525" s="96">
        <v>79.675494990000004</v>
      </c>
      <c r="I1525" s="96">
        <v>79.884155149999998</v>
      </c>
      <c r="J1525" s="96">
        <v>80.139881540000005</v>
      </c>
      <c r="K1525" s="96">
        <v>80.170048910000006</v>
      </c>
      <c r="L1525" s="96">
        <v>80.184780079999996</v>
      </c>
      <c r="M1525" s="96">
        <v>80.184872780000006</v>
      </c>
      <c r="N1525" s="99">
        <v>80.173957650000006</v>
      </c>
      <c r="O1525" s="96">
        <v>80.361381710000003</v>
      </c>
      <c r="P1525" s="96">
        <v>80.546575129999994</v>
      </c>
      <c r="Q1525" s="96">
        <v>80.536305970000001</v>
      </c>
      <c r="R1525" s="96">
        <v>80.317842850000005</v>
      </c>
      <c r="S1525" s="96">
        <v>80.334131420000006</v>
      </c>
      <c r="T1525" s="96">
        <v>80.36036575</v>
      </c>
      <c r="U1525" s="96">
        <v>80.157265969999997</v>
      </c>
      <c r="V1525" s="96">
        <v>80.140956130000006</v>
      </c>
      <c r="W1525" s="96">
        <v>79.904776549999994</v>
      </c>
      <c r="X1525" s="96">
        <v>79.916977380000006</v>
      </c>
      <c r="Y1525" s="96">
        <v>79.88264504</v>
      </c>
    </row>
    <row r="1526" spans="1:25" ht="18" thickBot="1" x14ac:dyDescent="0.35">
      <c r="A1526" s="63">
        <v>3</v>
      </c>
      <c r="B1526" s="96">
        <v>79.450803649999997</v>
      </c>
      <c r="C1526" s="96">
        <v>79.110390969999997</v>
      </c>
      <c r="D1526" s="96">
        <v>79.109324330000007</v>
      </c>
      <c r="E1526" s="96">
        <v>79.112517749999995</v>
      </c>
      <c r="F1526" s="96">
        <v>79.118086969999993</v>
      </c>
      <c r="G1526" s="96">
        <v>79.120695900000001</v>
      </c>
      <c r="H1526" s="96">
        <v>79.130348359999999</v>
      </c>
      <c r="I1526" s="96">
        <v>79.339875989999996</v>
      </c>
      <c r="J1526" s="96">
        <v>79.708147269999998</v>
      </c>
      <c r="K1526" s="96">
        <v>80.067474790000006</v>
      </c>
      <c r="L1526" s="96">
        <v>80.087214180000004</v>
      </c>
      <c r="M1526" s="96">
        <v>80.081986749999999</v>
      </c>
      <c r="N1526" s="99">
        <v>80.087111059999998</v>
      </c>
      <c r="O1526" s="96">
        <v>80.273630499999996</v>
      </c>
      <c r="P1526" s="96">
        <v>80.458996540000001</v>
      </c>
      <c r="Q1526" s="96">
        <v>80.455189410000003</v>
      </c>
      <c r="R1526" s="96">
        <v>80.252251139999998</v>
      </c>
      <c r="S1526" s="96">
        <v>80.152802600000001</v>
      </c>
      <c r="T1526" s="96">
        <v>80.151748749999996</v>
      </c>
      <c r="U1526" s="96">
        <v>79.948336240000003</v>
      </c>
      <c r="V1526" s="96">
        <v>80.047335419999996</v>
      </c>
      <c r="W1526" s="96">
        <v>79.926965659999993</v>
      </c>
      <c r="X1526" s="96">
        <v>79.821493509999996</v>
      </c>
      <c r="Y1526" s="96">
        <v>79.691729789999997</v>
      </c>
    </row>
    <row r="1527" spans="1:25" ht="18" thickBot="1" x14ac:dyDescent="0.35">
      <c r="A1527" s="63">
        <v>4</v>
      </c>
      <c r="B1527" s="96">
        <v>79.100054130000004</v>
      </c>
      <c r="C1527" s="96">
        <v>79.311788100000001</v>
      </c>
      <c r="D1527" s="96">
        <v>78.792816509999994</v>
      </c>
      <c r="E1527" s="96">
        <v>78.792799009999996</v>
      </c>
      <c r="F1527" s="96">
        <v>78.805421910000007</v>
      </c>
      <c r="G1527" s="96">
        <v>78.498256740000002</v>
      </c>
      <c r="H1527" s="96">
        <v>78.51463305</v>
      </c>
      <c r="I1527" s="96">
        <v>78.730087800000007</v>
      </c>
      <c r="J1527" s="96">
        <v>79.090290569999993</v>
      </c>
      <c r="K1527" s="96">
        <v>79.352245179999997</v>
      </c>
      <c r="L1527" s="96">
        <v>79.384496510000005</v>
      </c>
      <c r="M1527" s="96">
        <v>79.403582220000004</v>
      </c>
      <c r="N1527" s="99">
        <v>79.393905040000007</v>
      </c>
      <c r="O1527" s="96">
        <v>79.58812227</v>
      </c>
      <c r="P1527" s="96">
        <v>79.777962759999994</v>
      </c>
      <c r="Q1527" s="96">
        <v>79.745788559999994</v>
      </c>
      <c r="R1527" s="96">
        <v>79.645460009999994</v>
      </c>
      <c r="S1527" s="96">
        <v>79.637638319999994</v>
      </c>
      <c r="T1527" s="96">
        <v>79.642979310000001</v>
      </c>
      <c r="U1527" s="96">
        <v>79.436522150000002</v>
      </c>
      <c r="V1527" s="96">
        <v>79.532774649999993</v>
      </c>
      <c r="W1527" s="96">
        <v>79.291105630000004</v>
      </c>
      <c r="X1527" s="96">
        <v>79.069892510000003</v>
      </c>
      <c r="Y1527" s="96">
        <v>79.165243399999994</v>
      </c>
    </row>
    <row r="1528" spans="1:25" ht="18" thickBot="1" x14ac:dyDescent="0.35">
      <c r="A1528" s="63">
        <v>5</v>
      </c>
      <c r="B1528" s="96">
        <v>79.495785130000002</v>
      </c>
      <c r="C1528" s="96">
        <v>79.594947719999993</v>
      </c>
      <c r="D1528" s="96">
        <v>79.818904250000003</v>
      </c>
      <c r="E1528" s="96">
        <v>79.818015900000006</v>
      </c>
      <c r="F1528" s="96">
        <v>79.829687019999994</v>
      </c>
      <c r="G1528" s="96">
        <v>79.725777210000004</v>
      </c>
      <c r="H1528" s="96">
        <v>79.437632590000007</v>
      </c>
      <c r="I1528" s="96">
        <v>79.468063439999995</v>
      </c>
      <c r="J1528" s="96">
        <v>79.284456770000006</v>
      </c>
      <c r="K1528" s="96">
        <v>78.81519505</v>
      </c>
      <c r="L1528" s="96">
        <v>78.64116697</v>
      </c>
      <c r="M1528" s="96">
        <v>78.681541129999999</v>
      </c>
      <c r="N1528" s="99">
        <v>78.716756000000004</v>
      </c>
      <c r="O1528" s="96">
        <v>79.595745249999993</v>
      </c>
      <c r="P1528" s="96">
        <v>79.691244389999994</v>
      </c>
      <c r="Q1528" s="96">
        <v>79.665437560000001</v>
      </c>
      <c r="R1528" s="96">
        <v>79.849100359999994</v>
      </c>
      <c r="S1528" s="96">
        <v>79.875568259999994</v>
      </c>
      <c r="T1528" s="96">
        <v>79.884928270000003</v>
      </c>
      <c r="U1528" s="96">
        <v>79.868714440000005</v>
      </c>
      <c r="V1528" s="96">
        <v>79.845514780000002</v>
      </c>
      <c r="W1528" s="96">
        <v>79.956414129999999</v>
      </c>
      <c r="X1528" s="96">
        <v>79.933890070000004</v>
      </c>
      <c r="Y1528" s="96">
        <v>79.725612440000006</v>
      </c>
    </row>
    <row r="1529" spans="1:25" ht="18" thickBot="1" x14ac:dyDescent="0.35">
      <c r="A1529" s="63">
        <v>6</v>
      </c>
      <c r="B1529" s="96">
        <v>79.372258239999994</v>
      </c>
      <c r="C1529" s="96">
        <v>79.245272659999998</v>
      </c>
      <c r="D1529" s="96">
        <v>79.240810800000006</v>
      </c>
      <c r="E1529" s="96">
        <v>79.245404250000007</v>
      </c>
      <c r="F1529" s="96">
        <v>79.458485260000003</v>
      </c>
      <c r="G1529" s="96">
        <v>79.838500920000001</v>
      </c>
      <c r="H1529" s="96">
        <v>79.643769180000007</v>
      </c>
      <c r="I1529" s="96">
        <v>79.759026129999995</v>
      </c>
      <c r="J1529" s="96">
        <v>79.581306220000002</v>
      </c>
      <c r="K1529" s="96">
        <v>79.629029560000006</v>
      </c>
      <c r="L1529" s="96">
        <v>79.670911700000005</v>
      </c>
      <c r="M1529" s="96">
        <v>79.688492260000004</v>
      </c>
      <c r="N1529" s="99">
        <v>79.474612399999998</v>
      </c>
      <c r="O1529" s="96">
        <v>79.500909539999995</v>
      </c>
      <c r="P1529" s="96">
        <v>78.959623879999995</v>
      </c>
      <c r="Q1529" s="96">
        <v>79.137085619999993</v>
      </c>
      <c r="R1529" s="96">
        <v>79.128214060000005</v>
      </c>
      <c r="S1529" s="96">
        <v>79.123834369999997</v>
      </c>
      <c r="T1529" s="96">
        <v>79.917475550000006</v>
      </c>
      <c r="U1529" s="96">
        <v>79.875348110000004</v>
      </c>
      <c r="V1529" s="96">
        <v>79.85424707</v>
      </c>
      <c r="W1529" s="96">
        <v>79.628805400000005</v>
      </c>
      <c r="X1529" s="96">
        <v>79.609968230000007</v>
      </c>
      <c r="Y1529" s="96">
        <v>79.373602840000004</v>
      </c>
    </row>
    <row r="1530" spans="1:25" ht="18" thickBot="1" x14ac:dyDescent="0.35">
      <c r="A1530" s="63">
        <v>7</v>
      </c>
      <c r="B1530" s="96">
        <v>79.591947919999996</v>
      </c>
      <c r="C1530" s="96">
        <v>79.607254580000003</v>
      </c>
      <c r="D1530" s="96">
        <v>79.605787449999994</v>
      </c>
      <c r="E1530" s="96">
        <v>79.603917170000003</v>
      </c>
      <c r="F1530" s="96">
        <v>79.591749699999994</v>
      </c>
      <c r="G1530" s="96">
        <v>79.783106050000001</v>
      </c>
      <c r="H1530" s="96">
        <v>79.801896839999998</v>
      </c>
      <c r="I1530" s="96">
        <v>79.826401950000005</v>
      </c>
      <c r="J1530" s="96">
        <v>79.852477449999995</v>
      </c>
      <c r="K1530" s="96">
        <v>79.748629469999997</v>
      </c>
      <c r="L1530" s="96">
        <v>79.753218489999995</v>
      </c>
      <c r="M1530" s="96">
        <v>79.738779429999994</v>
      </c>
      <c r="N1530" s="99">
        <v>79.732473630000001</v>
      </c>
      <c r="O1530" s="96">
        <v>79.929387329999997</v>
      </c>
      <c r="P1530" s="96">
        <v>79.804626080000006</v>
      </c>
      <c r="Q1530" s="96">
        <v>79.992153259999995</v>
      </c>
      <c r="R1530" s="96">
        <v>79.993220769999994</v>
      </c>
      <c r="S1530" s="96">
        <v>79.99664482</v>
      </c>
      <c r="T1530" s="96">
        <v>79.925194140000002</v>
      </c>
      <c r="U1530" s="96">
        <v>79.921082740000003</v>
      </c>
      <c r="V1530" s="96">
        <v>79.908767209999993</v>
      </c>
      <c r="W1530" s="96">
        <v>79.587493319999993</v>
      </c>
      <c r="X1530" s="96">
        <v>79.567940359999994</v>
      </c>
      <c r="Y1530" s="96">
        <v>79.555708109999998</v>
      </c>
    </row>
    <row r="1531" spans="1:25" ht="18" thickBot="1" x14ac:dyDescent="0.35">
      <c r="A1531" s="63">
        <v>8</v>
      </c>
      <c r="B1531" s="96">
        <v>79.55580003</v>
      </c>
      <c r="C1531" s="96">
        <v>79.545307399999999</v>
      </c>
      <c r="D1531" s="96">
        <v>79.538775040000004</v>
      </c>
      <c r="E1531" s="96">
        <v>79.536426000000006</v>
      </c>
      <c r="F1531" s="96">
        <v>79.535975710000002</v>
      </c>
      <c r="G1531" s="96">
        <v>79.546085360000006</v>
      </c>
      <c r="H1531" s="96">
        <v>79.880508579999997</v>
      </c>
      <c r="I1531" s="96">
        <v>79.889799749999995</v>
      </c>
      <c r="J1531" s="96">
        <v>79.493223209999996</v>
      </c>
      <c r="K1531" s="96">
        <v>79.511630830000001</v>
      </c>
      <c r="L1531" s="96">
        <v>79.521530639999995</v>
      </c>
      <c r="M1531" s="96">
        <v>79.522149319999997</v>
      </c>
      <c r="N1531" s="99">
        <v>79.515930769999997</v>
      </c>
      <c r="O1531" s="96">
        <v>79.702260699999997</v>
      </c>
      <c r="P1531" s="96">
        <v>79.692812970000006</v>
      </c>
      <c r="Q1531" s="96">
        <v>79.684187390000005</v>
      </c>
      <c r="R1531" s="96">
        <v>79.880501469999999</v>
      </c>
      <c r="S1531" s="96">
        <v>79.906615180000003</v>
      </c>
      <c r="T1531" s="96">
        <v>79.900232450000004</v>
      </c>
      <c r="U1531" s="96">
        <v>79.894489879999995</v>
      </c>
      <c r="V1531" s="96">
        <v>79.879277590000001</v>
      </c>
      <c r="W1531" s="96">
        <v>79.459846249999998</v>
      </c>
      <c r="X1531" s="96">
        <v>79.451841400000006</v>
      </c>
      <c r="Y1531" s="96">
        <v>79.541987050000003</v>
      </c>
    </row>
    <row r="1532" spans="1:25" ht="18" thickBot="1" x14ac:dyDescent="0.35">
      <c r="A1532" s="63">
        <v>9</v>
      </c>
      <c r="B1532" s="96">
        <v>79.567594790000001</v>
      </c>
      <c r="C1532" s="96">
        <v>79.353997559999996</v>
      </c>
      <c r="D1532" s="96">
        <v>79.348938059999995</v>
      </c>
      <c r="E1532" s="96">
        <v>79.343662820000006</v>
      </c>
      <c r="F1532" s="96">
        <v>79.348229669999995</v>
      </c>
      <c r="G1532" s="96">
        <v>79.557448370000003</v>
      </c>
      <c r="H1532" s="96">
        <v>79.784629789999997</v>
      </c>
      <c r="I1532" s="96">
        <v>79.797734489999996</v>
      </c>
      <c r="J1532" s="96">
        <v>79.397520200000002</v>
      </c>
      <c r="K1532" s="96">
        <v>79.426213709999999</v>
      </c>
      <c r="L1532" s="96">
        <v>79.431741810000005</v>
      </c>
      <c r="M1532" s="96">
        <v>79.627417500000007</v>
      </c>
      <c r="N1532" s="99">
        <v>79.619954969999995</v>
      </c>
      <c r="O1532" s="96">
        <v>79.609354499999995</v>
      </c>
      <c r="P1532" s="96">
        <v>79.389347209999997</v>
      </c>
      <c r="Q1532" s="96">
        <v>79.492276329999996</v>
      </c>
      <c r="R1532" s="96">
        <v>79.690475320000004</v>
      </c>
      <c r="S1532" s="96">
        <v>79.70516997</v>
      </c>
      <c r="T1532" s="96">
        <v>79.721701789999997</v>
      </c>
      <c r="U1532" s="96">
        <v>79.711777150000003</v>
      </c>
      <c r="V1532" s="96">
        <v>79.908833060000006</v>
      </c>
      <c r="W1532" s="96">
        <v>79.370721200000006</v>
      </c>
      <c r="X1532" s="96">
        <v>79.357527439999998</v>
      </c>
      <c r="Y1532" s="96">
        <v>79.560997299999997</v>
      </c>
    </row>
    <row r="1533" spans="1:25" ht="18" thickBot="1" x14ac:dyDescent="0.35">
      <c r="A1533" s="63">
        <v>10</v>
      </c>
      <c r="B1533" s="96">
        <v>79.347124590000007</v>
      </c>
      <c r="C1533" s="96">
        <v>79.336368489999998</v>
      </c>
      <c r="D1533" s="96">
        <v>79.332430630000005</v>
      </c>
      <c r="E1533" s="96">
        <v>79.33334404</v>
      </c>
      <c r="F1533" s="96">
        <v>79.340919400000004</v>
      </c>
      <c r="G1533" s="96">
        <v>79.353417399999998</v>
      </c>
      <c r="H1533" s="96">
        <v>79.687515649999995</v>
      </c>
      <c r="I1533" s="96">
        <v>79.697192799999996</v>
      </c>
      <c r="J1533" s="96">
        <v>79.514486950000006</v>
      </c>
      <c r="K1533" s="96">
        <v>79.32927583</v>
      </c>
      <c r="L1533" s="96">
        <v>79.342990119999996</v>
      </c>
      <c r="M1533" s="96">
        <v>79.341661579999993</v>
      </c>
      <c r="N1533" s="99">
        <v>79.333617700000005</v>
      </c>
      <c r="O1533" s="96">
        <v>79.517860099999993</v>
      </c>
      <c r="P1533" s="96">
        <v>79.511689169999997</v>
      </c>
      <c r="Q1533" s="96">
        <v>79.508769770000001</v>
      </c>
      <c r="R1533" s="96">
        <v>79.805398159999996</v>
      </c>
      <c r="S1533" s="96">
        <v>79.828328569999996</v>
      </c>
      <c r="T1533" s="96">
        <v>79.833240779999997</v>
      </c>
      <c r="U1533" s="96">
        <v>79.822599539999999</v>
      </c>
      <c r="V1533" s="96">
        <v>79.799931509999993</v>
      </c>
      <c r="W1533" s="96">
        <v>79.57870466</v>
      </c>
      <c r="X1533" s="96">
        <v>79.386918719999997</v>
      </c>
      <c r="Y1533" s="96">
        <v>79.58923763</v>
      </c>
    </row>
    <row r="1534" spans="1:25" ht="18" thickBot="1" x14ac:dyDescent="0.35">
      <c r="A1534" s="63">
        <v>11</v>
      </c>
      <c r="B1534" s="96">
        <v>79.5980974</v>
      </c>
      <c r="C1534" s="96">
        <v>79.372537480000005</v>
      </c>
      <c r="D1534" s="96">
        <v>79.369348560000006</v>
      </c>
      <c r="E1534" s="96">
        <v>79.369464719999996</v>
      </c>
      <c r="F1534" s="96">
        <v>79.380452379999994</v>
      </c>
      <c r="G1534" s="96">
        <v>79.727252849999999</v>
      </c>
      <c r="H1534" s="96">
        <v>79.329702429999998</v>
      </c>
      <c r="I1534" s="96">
        <v>79.139676510000001</v>
      </c>
      <c r="J1534" s="96">
        <v>79.254720890000002</v>
      </c>
      <c r="K1534" s="96">
        <v>79.175928089999999</v>
      </c>
      <c r="L1534" s="96">
        <v>79.275520150000006</v>
      </c>
      <c r="M1534" s="96">
        <v>79.161302390000003</v>
      </c>
      <c r="N1534" s="99">
        <v>79.250789580000003</v>
      </c>
      <c r="O1534" s="96">
        <v>79.435333990000004</v>
      </c>
      <c r="P1534" s="96">
        <v>79.427076709999994</v>
      </c>
      <c r="Q1534" s="96">
        <v>79.422083499999999</v>
      </c>
      <c r="R1534" s="96">
        <v>79.329181579999997</v>
      </c>
      <c r="S1534" s="96">
        <v>79.243036910000001</v>
      </c>
      <c r="T1534" s="96">
        <v>79.155806499999997</v>
      </c>
      <c r="U1534" s="96">
        <v>79.239841949999999</v>
      </c>
      <c r="V1534" s="96">
        <v>79.428932779999997</v>
      </c>
      <c r="W1534" s="96">
        <v>79.012390980000006</v>
      </c>
      <c r="X1534" s="96">
        <v>79.205999790000007</v>
      </c>
      <c r="Y1534" s="96">
        <v>79.400639130000002</v>
      </c>
    </row>
    <row r="1535" spans="1:25" ht="18" thickBot="1" x14ac:dyDescent="0.35">
      <c r="A1535" s="63">
        <v>12</v>
      </c>
      <c r="B1535" s="96">
        <v>79.332038920000002</v>
      </c>
      <c r="C1535" s="96">
        <v>79.305411710000001</v>
      </c>
      <c r="D1535" s="96">
        <v>79.307897479999994</v>
      </c>
      <c r="E1535" s="96">
        <v>79.310686160000003</v>
      </c>
      <c r="F1535" s="96">
        <v>79.322435799999994</v>
      </c>
      <c r="G1535" s="96">
        <v>79.449061380000003</v>
      </c>
      <c r="H1535" s="96">
        <v>78.985551599999994</v>
      </c>
      <c r="I1535" s="96">
        <v>78.987001430000007</v>
      </c>
      <c r="J1535" s="96">
        <v>79.00454277</v>
      </c>
      <c r="K1535" s="96">
        <v>79.130642370000004</v>
      </c>
      <c r="L1535" s="96">
        <v>79.029023960000004</v>
      </c>
      <c r="M1535" s="96">
        <v>79.225718169999993</v>
      </c>
      <c r="N1535" s="99">
        <v>79.219041230000002</v>
      </c>
      <c r="O1535" s="96">
        <v>79.309167990000006</v>
      </c>
      <c r="P1535" s="96">
        <v>79.492432879999996</v>
      </c>
      <c r="Q1535" s="96">
        <v>79.490075379999993</v>
      </c>
      <c r="R1535" s="96">
        <v>79.291684349999997</v>
      </c>
      <c r="S1535" s="96">
        <v>79.209377349999997</v>
      </c>
      <c r="T1535" s="96">
        <v>79.123498190000007</v>
      </c>
      <c r="U1535" s="96">
        <v>79.214207500000001</v>
      </c>
      <c r="V1535" s="96">
        <v>79.19372783</v>
      </c>
      <c r="W1535" s="96">
        <v>78.989335940000004</v>
      </c>
      <c r="X1535" s="96">
        <v>79.047201520000002</v>
      </c>
      <c r="Y1535" s="96">
        <v>79.005700169999997</v>
      </c>
    </row>
    <row r="1536" spans="1:25" ht="18" thickBot="1" x14ac:dyDescent="0.35">
      <c r="A1536" s="63">
        <v>13</v>
      </c>
      <c r="B1536" s="96">
        <v>79.262784690000004</v>
      </c>
      <c r="C1536" s="96">
        <v>79.260947029999997</v>
      </c>
      <c r="D1536" s="96">
        <v>79.260868200000004</v>
      </c>
      <c r="E1536" s="96">
        <v>79.176778940000005</v>
      </c>
      <c r="F1536" s="96">
        <v>79.181347509999995</v>
      </c>
      <c r="G1536" s="96">
        <v>79.513552720000007</v>
      </c>
      <c r="H1536" s="96">
        <v>79.051459739999999</v>
      </c>
      <c r="I1536" s="96">
        <v>79.054857889999994</v>
      </c>
      <c r="J1536" s="96">
        <v>78.879177920000004</v>
      </c>
      <c r="K1536" s="96">
        <v>78.902231330000006</v>
      </c>
      <c r="L1536" s="96">
        <v>79.023626620000002</v>
      </c>
      <c r="M1536" s="96">
        <v>79.103590400000002</v>
      </c>
      <c r="N1536" s="99">
        <v>78.984336080000006</v>
      </c>
      <c r="O1536" s="96">
        <v>79.170114620000007</v>
      </c>
      <c r="P1536" s="96">
        <v>79.161922419999996</v>
      </c>
      <c r="Q1536" s="96">
        <v>79.148589209999997</v>
      </c>
      <c r="R1536" s="96">
        <v>79.252634700000002</v>
      </c>
      <c r="S1536" s="96">
        <v>79.098874159999994</v>
      </c>
      <c r="T1536" s="96">
        <v>79.105397819999993</v>
      </c>
      <c r="U1536" s="96">
        <v>79.19859898</v>
      </c>
      <c r="V1536" s="96">
        <v>79.066235800000001</v>
      </c>
      <c r="W1536" s="96">
        <v>79.063724620000002</v>
      </c>
      <c r="X1536" s="96">
        <v>79.137743180000001</v>
      </c>
      <c r="Y1536" s="96">
        <v>78.895979690000004</v>
      </c>
    </row>
    <row r="1537" spans="1:25" ht="18" thickBot="1" x14ac:dyDescent="0.35">
      <c r="A1537" s="63">
        <v>14</v>
      </c>
      <c r="B1537" s="96">
        <v>79.418140649999998</v>
      </c>
      <c r="C1537" s="96">
        <v>79.205487880000007</v>
      </c>
      <c r="D1537" s="96">
        <v>79.203603759999993</v>
      </c>
      <c r="E1537" s="96">
        <v>79.204209800000001</v>
      </c>
      <c r="F1537" s="96">
        <v>79.211314329999993</v>
      </c>
      <c r="G1537" s="96">
        <v>79.634184059999995</v>
      </c>
      <c r="H1537" s="96">
        <v>79.263095559999996</v>
      </c>
      <c r="I1537" s="96">
        <v>79.271816740000006</v>
      </c>
      <c r="J1537" s="96">
        <v>79.216001719999994</v>
      </c>
      <c r="K1537" s="96">
        <v>79.230337379999995</v>
      </c>
      <c r="L1537" s="96">
        <v>79.230868880000003</v>
      </c>
      <c r="M1537" s="96">
        <v>79.431557549999994</v>
      </c>
      <c r="N1537" s="99">
        <v>79.418684350000007</v>
      </c>
      <c r="O1537" s="96">
        <v>79.603319929999998</v>
      </c>
      <c r="P1537" s="96">
        <v>79.596358319999993</v>
      </c>
      <c r="Q1537" s="96">
        <v>79.588639939999993</v>
      </c>
      <c r="R1537" s="96">
        <v>79.386485559999997</v>
      </c>
      <c r="S1537" s="96">
        <v>79.411838200000005</v>
      </c>
      <c r="T1537" s="96">
        <v>79.419617070000001</v>
      </c>
      <c r="U1537" s="96">
        <v>79.408099019999995</v>
      </c>
      <c r="V1537" s="96">
        <v>79.393846159999995</v>
      </c>
      <c r="W1537" s="96">
        <v>79.200920679999996</v>
      </c>
      <c r="X1537" s="96">
        <v>79.063714719999993</v>
      </c>
      <c r="Y1537" s="96">
        <v>79.020516090000001</v>
      </c>
    </row>
    <row r="1538" spans="1:25" ht="18" thickBot="1" x14ac:dyDescent="0.35">
      <c r="A1538" s="63">
        <v>15</v>
      </c>
      <c r="B1538" s="96">
        <v>79.183268159999997</v>
      </c>
      <c r="C1538" s="96">
        <v>79.176245679999994</v>
      </c>
      <c r="D1538" s="96">
        <v>79.386519829999997</v>
      </c>
      <c r="E1538" s="96">
        <v>79.406612749999994</v>
      </c>
      <c r="F1538" s="96">
        <v>79.196940060000003</v>
      </c>
      <c r="G1538" s="96">
        <v>79.429755540000002</v>
      </c>
      <c r="H1538" s="96">
        <v>79.46457384</v>
      </c>
      <c r="I1538" s="96">
        <v>79.264945350000005</v>
      </c>
      <c r="J1538" s="96">
        <v>79.392982540000006</v>
      </c>
      <c r="K1538" s="96">
        <v>79.601760740000003</v>
      </c>
      <c r="L1538" s="96">
        <v>79.603737989999999</v>
      </c>
      <c r="M1538" s="96">
        <v>79.605343480000002</v>
      </c>
      <c r="N1538" s="99">
        <v>79.596523059999996</v>
      </c>
      <c r="O1538" s="96">
        <v>79.783667710000003</v>
      </c>
      <c r="P1538" s="96">
        <v>79.779495990000001</v>
      </c>
      <c r="Q1538" s="96">
        <v>79.77185514</v>
      </c>
      <c r="R1538" s="96">
        <v>79.800630209999994</v>
      </c>
      <c r="S1538" s="96">
        <v>79.821600489999994</v>
      </c>
      <c r="T1538" s="96">
        <v>79.849506090000006</v>
      </c>
      <c r="U1538" s="96">
        <v>79.828963680000001</v>
      </c>
      <c r="V1538" s="96">
        <v>79.791628360000004</v>
      </c>
      <c r="W1538" s="96">
        <v>79.271692290000004</v>
      </c>
      <c r="X1538" s="96">
        <v>79.256041879999998</v>
      </c>
      <c r="Y1538" s="96">
        <v>79.258452439999999</v>
      </c>
    </row>
    <row r="1539" spans="1:25" ht="18" thickBot="1" x14ac:dyDescent="0.35">
      <c r="A1539" s="63">
        <v>16</v>
      </c>
      <c r="B1539" s="96">
        <v>79.454548529999997</v>
      </c>
      <c r="C1539" s="96">
        <v>79.675293379999999</v>
      </c>
      <c r="D1539" s="96">
        <v>79.667183679999994</v>
      </c>
      <c r="E1539" s="96">
        <v>79.66853974</v>
      </c>
      <c r="F1539" s="96">
        <v>79.441253889999999</v>
      </c>
      <c r="G1539" s="96">
        <v>79.444661539999998</v>
      </c>
      <c r="H1539" s="96">
        <v>79.26114948</v>
      </c>
      <c r="I1539" s="96">
        <v>79.490909099999996</v>
      </c>
      <c r="J1539" s="96">
        <v>79.720909800000001</v>
      </c>
      <c r="K1539" s="96">
        <v>79.734419790000004</v>
      </c>
      <c r="L1539" s="96">
        <v>79.756728519999996</v>
      </c>
      <c r="M1539" s="96">
        <v>79.757326210000002</v>
      </c>
      <c r="N1539" s="99">
        <v>79.751059490000003</v>
      </c>
      <c r="O1539" s="96">
        <v>79.746541750000006</v>
      </c>
      <c r="P1539" s="96">
        <v>79.936099470000002</v>
      </c>
      <c r="Q1539" s="96">
        <v>79.930642039999995</v>
      </c>
      <c r="R1539" s="96">
        <v>79.718074790000003</v>
      </c>
      <c r="S1539" s="96">
        <v>79.73543239</v>
      </c>
      <c r="T1539" s="96">
        <v>79.746594130000005</v>
      </c>
      <c r="U1539" s="96">
        <v>79.740586730000004</v>
      </c>
      <c r="V1539" s="96">
        <v>79.504188650000003</v>
      </c>
      <c r="W1539" s="96">
        <v>79.703453429999996</v>
      </c>
      <c r="X1539" s="96">
        <v>79.689041540000005</v>
      </c>
      <c r="Y1539" s="96">
        <v>79.675593359999993</v>
      </c>
    </row>
    <row r="1540" spans="1:25" ht="18" thickBot="1" x14ac:dyDescent="0.35">
      <c r="A1540" s="63">
        <v>17</v>
      </c>
      <c r="B1540" s="96">
        <v>79.453394639999999</v>
      </c>
      <c r="C1540" s="96">
        <v>79.667405799999997</v>
      </c>
      <c r="D1540" s="96">
        <v>79.661932649999997</v>
      </c>
      <c r="E1540" s="96">
        <v>79.654627770000005</v>
      </c>
      <c r="F1540" s="96">
        <v>79.654372379999998</v>
      </c>
      <c r="G1540" s="96">
        <v>79.653059290000002</v>
      </c>
      <c r="H1540" s="96">
        <v>79.462652059999996</v>
      </c>
      <c r="I1540" s="96">
        <v>79.464096319999996</v>
      </c>
      <c r="J1540" s="96">
        <v>79.707075009999997</v>
      </c>
      <c r="K1540" s="96">
        <v>79.955791820000002</v>
      </c>
      <c r="L1540" s="96">
        <v>79.74762896</v>
      </c>
      <c r="M1540" s="96">
        <v>79.753515269999994</v>
      </c>
      <c r="N1540" s="99">
        <v>79.750285149999996</v>
      </c>
      <c r="O1540" s="96">
        <v>79.74496182</v>
      </c>
      <c r="P1540" s="96">
        <v>79.932705619999993</v>
      </c>
      <c r="Q1540" s="96">
        <v>79.924044460000005</v>
      </c>
      <c r="R1540" s="96">
        <v>79.710014209999997</v>
      </c>
      <c r="S1540" s="96">
        <v>79.731962339999995</v>
      </c>
      <c r="T1540" s="96">
        <v>79.755221259999999</v>
      </c>
      <c r="U1540" s="96">
        <v>79.740558120000003</v>
      </c>
      <c r="V1540" s="96">
        <v>79.511769200000003</v>
      </c>
      <c r="W1540" s="96">
        <v>79.712887839999993</v>
      </c>
      <c r="X1540" s="96">
        <v>79.698189619999994</v>
      </c>
      <c r="Y1540" s="96">
        <v>79.677904799999993</v>
      </c>
    </row>
    <row r="1541" spans="1:25" ht="18" thickBot="1" x14ac:dyDescent="0.35">
      <c r="A1541" s="63">
        <v>18</v>
      </c>
      <c r="B1541" s="96">
        <v>79.693461510000006</v>
      </c>
      <c r="C1541" s="96">
        <v>79.67226522</v>
      </c>
      <c r="D1541" s="96">
        <v>79.672381700000003</v>
      </c>
      <c r="E1541" s="96">
        <v>79.675684709999999</v>
      </c>
      <c r="F1541" s="96">
        <v>79.464339469999999</v>
      </c>
      <c r="G1541" s="96">
        <v>79.690105500000001</v>
      </c>
      <c r="H1541" s="96">
        <v>79.508711259999998</v>
      </c>
      <c r="I1541" s="96">
        <v>79.51836806</v>
      </c>
      <c r="J1541" s="96">
        <v>79.535987910000003</v>
      </c>
      <c r="K1541" s="96">
        <v>79.74020333</v>
      </c>
      <c r="L1541" s="96">
        <v>79.647099089999998</v>
      </c>
      <c r="M1541" s="96">
        <v>79.746185569999994</v>
      </c>
      <c r="N1541" s="99">
        <v>79.852124860000004</v>
      </c>
      <c r="O1541" s="96">
        <v>80.041953309999997</v>
      </c>
      <c r="P1541" s="96">
        <v>79.822555010000002</v>
      </c>
      <c r="Q1541" s="96">
        <v>79.817818040000006</v>
      </c>
      <c r="R1541" s="96">
        <v>79.829507849999999</v>
      </c>
      <c r="S1541" s="96">
        <v>79.854650800000002</v>
      </c>
      <c r="T1541" s="96">
        <v>79.754557250000005</v>
      </c>
      <c r="U1541" s="96">
        <v>79.738625670000005</v>
      </c>
      <c r="V1541" s="96">
        <v>80.149902879999999</v>
      </c>
      <c r="W1541" s="96">
        <v>79.732500810000005</v>
      </c>
      <c r="X1541" s="96">
        <v>79.725013529999998</v>
      </c>
      <c r="Y1541" s="96">
        <v>79.505547660000005</v>
      </c>
    </row>
    <row r="1542" spans="1:25" ht="18" thickBot="1" x14ac:dyDescent="0.35">
      <c r="A1542" s="63">
        <v>19</v>
      </c>
      <c r="B1542" s="96">
        <v>79.476520719999996</v>
      </c>
      <c r="C1542" s="96">
        <v>79.262567509999997</v>
      </c>
      <c r="D1542" s="96">
        <v>79.259115089999995</v>
      </c>
      <c r="E1542" s="96">
        <v>79.256720470000005</v>
      </c>
      <c r="F1542" s="96">
        <v>79.462412650000005</v>
      </c>
      <c r="G1542" s="96">
        <v>79.802075110000004</v>
      </c>
      <c r="H1542" s="96">
        <v>79.633901760000001</v>
      </c>
      <c r="I1542" s="96">
        <v>79.430073750000005</v>
      </c>
      <c r="J1542" s="96">
        <v>79.552860480000007</v>
      </c>
      <c r="K1542" s="96">
        <v>79.352447749999996</v>
      </c>
      <c r="L1542" s="96">
        <v>79.564941020000006</v>
      </c>
      <c r="M1542" s="96">
        <v>79.563325550000002</v>
      </c>
      <c r="N1542" s="99">
        <v>79.571668200000005</v>
      </c>
      <c r="O1542" s="96">
        <v>79.757235109999996</v>
      </c>
      <c r="P1542" s="96">
        <v>79.730308370000003</v>
      </c>
      <c r="Q1542" s="96">
        <v>79.623330699999997</v>
      </c>
      <c r="R1542" s="96">
        <v>79.619229680000004</v>
      </c>
      <c r="S1542" s="96">
        <v>79.553240439999996</v>
      </c>
      <c r="T1542" s="96">
        <v>79.561748550000004</v>
      </c>
      <c r="U1542" s="96">
        <v>79.764595990000004</v>
      </c>
      <c r="V1542" s="96">
        <v>79.838426530000007</v>
      </c>
      <c r="W1542" s="96">
        <v>79.316217690000002</v>
      </c>
      <c r="X1542" s="96">
        <v>79.520584959999994</v>
      </c>
      <c r="Y1542" s="96">
        <v>79.298927890000002</v>
      </c>
    </row>
    <row r="1543" spans="1:25" ht="18" thickBot="1" x14ac:dyDescent="0.35">
      <c r="A1543" s="63">
        <v>20</v>
      </c>
      <c r="B1543" s="96">
        <v>79.460863919999994</v>
      </c>
      <c r="C1543" s="96">
        <v>79.663985719999999</v>
      </c>
      <c r="D1543" s="96">
        <v>79.460086689999997</v>
      </c>
      <c r="E1543" s="96">
        <v>79.459567109999995</v>
      </c>
      <c r="F1543" s="96">
        <v>79.666035620000002</v>
      </c>
      <c r="G1543" s="96">
        <v>79.887791019999995</v>
      </c>
      <c r="H1543" s="96">
        <v>79.896801049999993</v>
      </c>
      <c r="I1543" s="96">
        <v>79.906168730000005</v>
      </c>
      <c r="J1543" s="96">
        <v>79.918183029999994</v>
      </c>
      <c r="K1543" s="96">
        <v>79.951237730000003</v>
      </c>
      <c r="L1543" s="96">
        <v>79.963164919999997</v>
      </c>
      <c r="M1543" s="96">
        <v>79.960356899999994</v>
      </c>
      <c r="N1543" s="99">
        <v>79.842305350000004</v>
      </c>
      <c r="O1543" s="96">
        <v>79.840509549999993</v>
      </c>
      <c r="P1543" s="96">
        <v>79.621665239999999</v>
      </c>
      <c r="Q1543" s="96">
        <v>79.796123929999993</v>
      </c>
      <c r="R1543" s="96">
        <v>79.891152730000002</v>
      </c>
      <c r="S1543" s="96">
        <v>79.802224929999994</v>
      </c>
      <c r="T1543" s="96">
        <v>79.825060339999993</v>
      </c>
      <c r="U1543" s="96">
        <v>79.810267940000003</v>
      </c>
      <c r="V1543" s="96">
        <v>80.015829060000002</v>
      </c>
      <c r="W1543" s="96">
        <v>79.613010119999998</v>
      </c>
      <c r="X1543" s="96">
        <v>79.493754569999993</v>
      </c>
      <c r="Y1543" s="96">
        <v>79.474665810000005</v>
      </c>
    </row>
    <row r="1544" spans="1:25" ht="18" thickBot="1" x14ac:dyDescent="0.35">
      <c r="A1544" s="63">
        <v>21</v>
      </c>
      <c r="B1544" s="96">
        <v>79.458846949999995</v>
      </c>
      <c r="C1544" s="96">
        <v>79.446467859999998</v>
      </c>
      <c r="D1544" s="96">
        <v>79.440355650000001</v>
      </c>
      <c r="E1544" s="96">
        <v>79.431623799999997</v>
      </c>
      <c r="F1544" s="96">
        <v>79.472456050000005</v>
      </c>
      <c r="G1544" s="96">
        <v>79.495994850000002</v>
      </c>
      <c r="H1544" s="96">
        <v>79.528200440000006</v>
      </c>
      <c r="I1544" s="96">
        <v>79.738483770000002</v>
      </c>
      <c r="J1544" s="96">
        <v>79.510862439999997</v>
      </c>
      <c r="K1544" s="96">
        <v>79.523965439999998</v>
      </c>
      <c r="L1544" s="96">
        <v>79.519080180000003</v>
      </c>
      <c r="M1544" s="96">
        <v>79.517541690000002</v>
      </c>
      <c r="N1544" s="99">
        <v>79.953696649999998</v>
      </c>
      <c r="O1544" s="96">
        <v>79.944617320000006</v>
      </c>
      <c r="P1544" s="96">
        <v>79.981593079999996</v>
      </c>
      <c r="Q1544" s="96">
        <v>79.898649309999996</v>
      </c>
      <c r="R1544" s="96">
        <v>79.908295710000004</v>
      </c>
      <c r="S1544" s="96">
        <v>79.272483890000004</v>
      </c>
      <c r="T1544" s="96">
        <v>79.760861379999994</v>
      </c>
      <c r="U1544" s="96">
        <v>80.177175340000005</v>
      </c>
      <c r="V1544" s="96">
        <v>79.954134440000004</v>
      </c>
      <c r="W1544" s="96">
        <v>79.712058409999997</v>
      </c>
      <c r="X1544" s="96">
        <v>79.689156650000001</v>
      </c>
      <c r="Y1544" s="96">
        <v>79.467291509999995</v>
      </c>
    </row>
    <row r="1545" spans="1:25" ht="18" thickBot="1" x14ac:dyDescent="0.35">
      <c r="A1545" s="63">
        <v>22</v>
      </c>
      <c r="B1545" s="96">
        <v>79.114300470000003</v>
      </c>
      <c r="C1545" s="96">
        <v>79.319780730000005</v>
      </c>
      <c r="D1545" s="96">
        <v>79.317445759999998</v>
      </c>
      <c r="E1545" s="96">
        <v>79.314455839999994</v>
      </c>
      <c r="F1545" s="96">
        <v>79.540310460000001</v>
      </c>
      <c r="G1545" s="96">
        <v>79.336825739999995</v>
      </c>
      <c r="H1545" s="96">
        <v>79.589224130000005</v>
      </c>
      <c r="I1545" s="96">
        <v>79.595307820000002</v>
      </c>
      <c r="J1545" s="96">
        <v>79.823732730000003</v>
      </c>
      <c r="K1545" s="96">
        <v>79.843614470000006</v>
      </c>
      <c r="L1545" s="96">
        <v>79.836950909999999</v>
      </c>
      <c r="M1545" s="96">
        <v>79.824628779999998</v>
      </c>
      <c r="N1545" s="99">
        <v>79.809806879999996</v>
      </c>
      <c r="O1545" s="96">
        <v>79.807142889999994</v>
      </c>
      <c r="P1545" s="96">
        <v>80.0040233</v>
      </c>
      <c r="Q1545" s="96">
        <v>79.772235620000004</v>
      </c>
      <c r="R1545" s="96">
        <v>79.780878139999999</v>
      </c>
      <c r="S1545" s="96">
        <v>79.796806239999995</v>
      </c>
      <c r="T1545" s="96">
        <v>79.828219669999996</v>
      </c>
      <c r="U1545" s="96">
        <v>79.811776570000006</v>
      </c>
      <c r="V1545" s="96">
        <v>79.796749950000006</v>
      </c>
      <c r="W1545" s="96">
        <v>79.367509220000002</v>
      </c>
      <c r="X1545" s="96">
        <v>79.353953340000004</v>
      </c>
      <c r="Y1545" s="96">
        <v>79.347979670000001</v>
      </c>
    </row>
    <row r="1546" spans="1:25" ht="18" thickBot="1" x14ac:dyDescent="0.35">
      <c r="A1546" s="63">
        <v>23</v>
      </c>
      <c r="B1546" s="96">
        <v>79.365106040000001</v>
      </c>
      <c r="C1546" s="96">
        <v>79.360028</v>
      </c>
      <c r="D1546" s="96">
        <v>79.355237860000003</v>
      </c>
      <c r="E1546" s="96">
        <v>79.352524029999998</v>
      </c>
      <c r="F1546" s="96">
        <v>79.346345990000003</v>
      </c>
      <c r="G1546" s="96">
        <v>79.344402349999996</v>
      </c>
      <c r="H1546" s="96">
        <v>79.574820110000005</v>
      </c>
      <c r="I1546" s="96">
        <v>79.766983780000004</v>
      </c>
      <c r="J1546" s="96">
        <v>79.801261629999999</v>
      </c>
      <c r="K1546" s="96">
        <v>79.831487550000006</v>
      </c>
      <c r="L1546" s="96">
        <v>79.846746249999995</v>
      </c>
      <c r="M1546" s="96">
        <v>79.846277200000003</v>
      </c>
      <c r="N1546" s="99">
        <v>79.841357509999995</v>
      </c>
      <c r="O1546" s="96">
        <v>79.605392949999995</v>
      </c>
      <c r="P1546" s="96">
        <v>79.795475039999999</v>
      </c>
      <c r="Q1546" s="96">
        <v>79.790636090000007</v>
      </c>
      <c r="R1546" s="96">
        <v>79.768567730000001</v>
      </c>
      <c r="S1546" s="96">
        <v>79.785343060000002</v>
      </c>
      <c r="T1546" s="96">
        <v>79.799728150000007</v>
      </c>
      <c r="U1546" s="96">
        <v>79.606533429999999</v>
      </c>
      <c r="V1546" s="96">
        <v>79.595928799999996</v>
      </c>
      <c r="W1546" s="96">
        <v>79.603344809999996</v>
      </c>
      <c r="X1546" s="96">
        <v>79.588393400000001</v>
      </c>
      <c r="Y1546" s="96">
        <v>79.603083319999996</v>
      </c>
    </row>
    <row r="1547" spans="1:25" ht="18" thickBot="1" x14ac:dyDescent="0.35">
      <c r="A1547" s="63">
        <v>24</v>
      </c>
      <c r="B1547" s="96">
        <v>79.360020460000001</v>
      </c>
      <c r="C1547" s="96">
        <v>79.558863630000005</v>
      </c>
      <c r="D1547" s="96">
        <v>79.551291300000003</v>
      </c>
      <c r="E1547" s="96">
        <v>79.547759510000006</v>
      </c>
      <c r="F1547" s="96">
        <v>79.316264270000005</v>
      </c>
      <c r="G1547" s="96">
        <v>79.306509750000004</v>
      </c>
      <c r="H1547" s="96">
        <v>79.521172539999995</v>
      </c>
      <c r="I1547" s="96">
        <v>79.520137579999997</v>
      </c>
      <c r="J1547" s="96">
        <v>79.771840979999993</v>
      </c>
      <c r="K1547" s="96">
        <v>79.800127950000004</v>
      </c>
      <c r="L1547" s="96">
        <v>79.819670049999999</v>
      </c>
      <c r="M1547" s="96">
        <v>79.825122410000006</v>
      </c>
      <c r="N1547" s="99">
        <v>79.818536859999995</v>
      </c>
      <c r="O1547" s="96">
        <v>79.809282179999997</v>
      </c>
      <c r="P1547" s="96">
        <v>80.000650469999997</v>
      </c>
      <c r="Q1547" s="96">
        <v>80.173260619999994</v>
      </c>
      <c r="R1547" s="96">
        <v>79.965527899999998</v>
      </c>
      <c r="S1547" s="96">
        <v>79.981127860000001</v>
      </c>
      <c r="T1547" s="96">
        <v>80.008388049999994</v>
      </c>
      <c r="U1547" s="96">
        <v>79.814316140000003</v>
      </c>
      <c r="V1547" s="96">
        <v>79.801631979999996</v>
      </c>
      <c r="W1547" s="96">
        <v>79.78354453</v>
      </c>
      <c r="X1547" s="96">
        <v>79.770209690000002</v>
      </c>
      <c r="Y1547" s="96">
        <v>79.782402489999996</v>
      </c>
    </row>
    <row r="1548" spans="1:25" ht="18" thickBot="1" x14ac:dyDescent="0.35">
      <c r="A1548" s="63">
        <v>25</v>
      </c>
      <c r="B1548" s="96">
        <v>79.357687530000007</v>
      </c>
      <c r="C1548" s="96">
        <v>79.567705419999996</v>
      </c>
      <c r="D1548" s="96">
        <v>79.559904619999998</v>
      </c>
      <c r="E1548" s="96">
        <v>79.559960950000004</v>
      </c>
      <c r="F1548" s="96">
        <v>79.759945740000006</v>
      </c>
      <c r="G1548" s="96">
        <v>79.770332339999996</v>
      </c>
      <c r="H1548" s="96">
        <v>80.022504310000002</v>
      </c>
      <c r="I1548" s="96">
        <v>80.037021780000003</v>
      </c>
      <c r="J1548" s="96">
        <v>80.060435650000002</v>
      </c>
      <c r="K1548" s="96">
        <v>80.094965090000002</v>
      </c>
      <c r="L1548" s="96">
        <v>80.098194550000002</v>
      </c>
      <c r="M1548" s="96">
        <v>80.092377850000005</v>
      </c>
      <c r="N1548" s="99">
        <v>80.075705330000005</v>
      </c>
      <c r="O1548" s="96">
        <v>80.037686309999998</v>
      </c>
      <c r="P1548" s="96">
        <v>80.032126140000003</v>
      </c>
      <c r="Q1548" s="96">
        <v>80.023423919999999</v>
      </c>
      <c r="R1548" s="96">
        <v>79.997243530000006</v>
      </c>
      <c r="S1548" s="96">
        <v>80.003062560000004</v>
      </c>
      <c r="T1548" s="96">
        <v>80.045895470000005</v>
      </c>
      <c r="U1548" s="96">
        <v>80.034959169999993</v>
      </c>
      <c r="V1548" s="96">
        <v>80.012768010000002</v>
      </c>
      <c r="W1548" s="96">
        <v>79.596302890000004</v>
      </c>
      <c r="X1548" s="96">
        <v>79.56850661</v>
      </c>
      <c r="Y1548" s="96">
        <v>79.374653319999993</v>
      </c>
    </row>
    <row r="1549" spans="1:25" ht="18" thickBot="1" x14ac:dyDescent="0.35">
      <c r="A1549" s="63">
        <v>26</v>
      </c>
      <c r="B1549" s="96">
        <v>78.954610869999996</v>
      </c>
      <c r="C1549" s="96">
        <v>78.943770709999995</v>
      </c>
      <c r="D1549" s="96">
        <v>78.940630920000004</v>
      </c>
      <c r="E1549" s="96">
        <v>78.939891729999999</v>
      </c>
      <c r="F1549" s="96">
        <v>79.139030739999995</v>
      </c>
      <c r="G1549" s="96">
        <v>78.948067719999997</v>
      </c>
      <c r="H1549" s="96">
        <v>79.190292330000005</v>
      </c>
      <c r="I1549" s="96">
        <v>79.194237770000001</v>
      </c>
      <c r="J1549" s="96">
        <v>79.206029760000007</v>
      </c>
      <c r="K1549" s="96">
        <v>79.225598910000002</v>
      </c>
      <c r="L1549" s="96">
        <v>79.234403880000002</v>
      </c>
      <c r="M1549" s="96">
        <v>79.233879220000006</v>
      </c>
      <c r="N1549" s="99">
        <v>79.224635789999994</v>
      </c>
      <c r="O1549" s="96">
        <v>79.41107873</v>
      </c>
      <c r="P1549" s="96">
        <v>79.410250289999993</v>
      </c>
      <c r="Q1549" s="96">
        <v>79.401276089999996</v>
      </c>
      <c r="R1549" s="96">
        <v>79.600503059999994</v>
      </c>
      <c r="S1549" s="96">
        <v>79.613900119999997</v>
      </c>
      <c r="T1549" s="96">
        <v>79.637994919999997</v>
      </c>
      <c r="U1549" s="96">
        <v>79.627963769999994</v>
      </c>
      <c r="V1549" s="96">
        <v>79.610382990000005</v>
      </c>
      <c r="W1549" s="96">
        <v>79.186800160000004</v>
      </c>
      <c r="X1549" s="96">
        <v>79.174764580000002</v>
      </c>
      <c r="Y1549" s="96">
        <v>78.759108780000005</v>
      </c>
    </row>
    <row r="1550" spans="1:25" ht="18" thickBot="1" x14ac:dyDescent="0.35">
      <c r="A1550" s="63">
        <v>27</v>
      </c>
      <c r="B1550" s="96">
        <v>79.04117033</v>
      </c>
      <c r="C1550" s="96">
        <v>79.029599469999994</v>
      </c>
      <c r="D1550" s="96">
        <v>79.028461460000003</v>
      </c>
      <c r="E1550" s="96">
        <v>79.025709399999997</v>
      </c>
      <c r="F1550" s="96">
        <v>79.227018670000007</v>
      </c>
      <c r="G1550" s="96">
        <v>79.032059079999996</v>
      </c>
      <c r="H1550" s="96">
        <v>79.273701829999993</v>
      </c>
      <c r="I1550" s="96">
        <v>79.281966990000001</v>
      </c>
      <c r="J1550" s="96">
        <v>79.324090850000005</v>
      </c>
      <c r="K1550" s="96">
        <v>79.341774060000006</v>
      </c>
      <c r="L1550" s="96">
        <v>79.350871710000007</v>
      </c>
      <c r="M1550" s="96">
        <v>79.347852360000005</v>
      </c>
      <c r="N1550" s="99">
        <v>79.3668938</v>
      </c>
      <c r="O1550" s="96">
        <v>79.555845469999994</v>
      </c>
      <c r="P1550" s="96">
        <v>79.556021979999997</v>
      </c>
      <c r="Q1550" s="96">
        <v>79.524500720000006</v>
      </c>
      <c r="R1550" s="96">
        <v>79.711510099999998</v>
      </c>
      <c r="S1550" s="96">
        <v>79.693975179999995</v>
      </c>
      <c r="T1550" s="96">
        <v>79.722289090000004</v>
      </c>
      <c r="U1550" s="96">
        <v>79.710766129999996</v>
      </c>
      <c r="V1550" s="96">
        <v>79.692647960000002</v>
      </c>
      <c r="W1550" s="96">
        <v>79.265867470000003</v>
      </c>
      <c r="X1550" s="96">
        <v>79.249875540000005</v>
      </c>
      <c r="Y1550" s="96">
        <v>78.840944350000001</v>
      </c>
    </row>
    <row r="1551" spans="1:25" ht="18" thickBot="1" x14ac:dyDescent="0.35">
      <c r="A1551" s="63">
        <v>28</v>
      </c>
      <c r="B1551" s="96">
        <v>78.953545700000006</v>
      </c>
      <c r="C1551" s="96">
        <v>78.938623680000006</v>
      </c>
      <c r="D1551" s="96">
        <v>78.739691460000003</v>
      </c>
      <c r="E1551" s="96">
        <v>78.740414279999996</v>
      </c>
      <c r="F1551" s="96">
        <v>78.74406888</v>
      </c>
      <c r="G1551" s="96">
        <v>78.752377620000004</v>
      </c>
      <c r="H1551" s="96">
        <v>78.996641019999998</v>
      </c>
      <c r="I1551" s="96">
        <v>78.989418189999995</v>
      </c>
      <c r="J1551" s="96">
        <v>79.039098679999995</v>
      </c>
      <c r="K1551" s="96">
        <v>79.056376880000002</v>
      </c>
      <c r="L1551" s="96">
        <v>79.085663620000005</v>
      </c>
      <c r="M1551" s="96">
        <v>79.101652240000007</v>
      </c>
      <c r="N1551" s="99">
        <v>78.923618959999999</v>
      </c>
      <c r="O1551" s="96">
        <v>78.962297430000007</v>
      </c>
      <c r="P1551" s="96">
        <v>79.180917750000006</v>
      </c>
      <c r="Q1551" s="96">
        <v>78.819933539999994</v>
      </c>
      <c r="R1551" s="96">
        <v>78.974444860000006</v>
      </c>
      <c r="S1551" s="96">
        <v>79.278775429999996</v>
      </c>
      <c r="T1551" s="96">
        <v>79.258758380000003</v>
      </c>
      <c r="U1551" s="96">
        <v>79.434885800000004</v>
      </c>
      <c r="V1551" s="96">
        <v>79.419459309999993</v>
      </c>
      <c r="W1551" s="96">
        <v>79.403547840000002</v>
      </c>
      <c r="X1551" s="96">
        <v>79.385927929999994</v>
      </c>
      <c r="Y1551" s="96">
        <v>78.967774649999996</v>
      </c>
    </row>
    <row r="1552" spans="1:25" ht="18" thickBot="1" x14ac:dyDescent="0.35">
      <c r="A1552" s="91">
        <v>29</v>
      </c>
      <c r="B1552" s="96">
        <v>79.070549310000004</v>
      </c>
      <c r="C1552" s="96">
        <v>79.054489059999995</v>
      </c>
      <c r="D1552" s="96">
        <v>79.055079570000004</v>
      </c>
      <c r="E1552" s="96">
        <v>79.054762769999996</v>
      </c>
      <c r="F1552" s="96">
        <v>79.059789530000003</v>
      </c>
      <c r="G1552" s="96">
        <v>79.071798580000006</v>
      </c>
      <c r="H1552" s="96">
        <v>79.110116619999999</v>
      </c>
      <c r="I1552" s="96">
        <v>79.109061539999999</v>
      </c>
      <c r="J1552" s="96">
        <v>79.128483790000004</v>
      </c>
      <c r="K1552" s="96">
        <v>79.144605089999999</v>
      </c>
      <c r="L1552" s="96">
        <v>79.142088020000003</v>
      </c>
      <c r="M1552" s="96">
        <v>79.136426520000001</v>
      </c>
      <c r="N1552" s="99">
        <v>79.127495730000007</v>
      </c>
      <c r="O1552" s="96">
        <v>79.324373420000001</v>
      </c>
      <c r="P1552" s="96">
        <v>79.32027823</v>
      </c>
      <c r="Q1552" s="96">
        <v>79.314360120000003</v>
      </c>
      <c r="R1552" s="96">
        <v>79.11414035</v>
      </c>
      <c r="S1552" s="96">
        <v>79.123236370000001</v>
      </c>
      <c r="T1552" s="96">
        <v>79.148138470000006</v>
      </c>
      <c r="U1552" s="96">
        <v>79.744286349999996</v>
      </c>
      <c r="V1552" s="96">
        <v>79.714066919999993</v>
      </c>
      <c r="W1552" s="96">
        <v>79.28939432</v>
      </c>
      <c r="X1552" s="96">
        <v>79.271409230000003</v>
      </c>
      <c r="Y1552" s="96">
        <v>78.866609929999996</v>
      </c>
    </row>
    <row r="1553" spans="1:25" ht="18" thickBot="1" x14ac:dyDescent="0.35">
      <c r="A1553" s="91">
        <v>30</v>
      </c>
      <c r="B1553" s="96">
        <v>78.85147413</v>
      </c>
      <c r="C1553" s="96">
        <v>79.046140980000004</v>
      </c>
      <c r="D1553" s="96">
        <v>79.041801329999998</v>
      </c>
      <c r="E1553" s="96">
        <v>79.036808339999993</v>
      </c>
      <c r="F1553" s="96">
        <v>79.035864309999994</v>
      </c>
      <c r="G1553" s="96">
        <v>79.039870429999993</v>
      </c>
      <c r="H1553" s="96">
        <v>79.280452560000001</v>
      </c>
      <c r="I1553" s="96">
        <v>79.283678570000006</v>
      </c>
      <c r="J1553" s="96">
        <v>79.31745617</v>
      </c>
      <c r="K1553" s="96">
        <v>79.338151300000007</v>
      </c>
      <c r="L1553" s="96">
        <v>79.346875100000005</v>
      </c>
      <c r="M1553" s="96">
        <v>79.347646449999999</v>
      </c>
      <c r="N1553" s="99">
        <v>79.341965090000002</v>
      </c>
      <c r="O1553" s="96">
        <v>79.529858570000002</v>
      </c>
      <c r="P1553" s="96">
        <v>79.526075500000005</v>
      </c>
      <c r="Q1553" s="96">
        <v>79.713494429999997</v>
      </c>
      <c r="R1553" s="96">
        <v>79.715807659999996</v>
      </c>
      <c r="S1553" s="96">
        <v>79.921994499999997</v>
      </c>
      <c r="T1553" s="96">
        <v>79.944797230000006</v>
      </c>
      <c r="U1553" s="96">
        <v>79.931643159999993</v>
      </c>
      <c r="V1553" s="96">
        <v>79.916436759999996</v>
      </c>
      <c r="W1553" s="96">
        <v>79.488805220000003</v>
      </c>
      <c r="X1553" s="96">
        <v>79.476378019999999</v>
      </c>
      <c r="Y1553" s="96">
        <v>79.264498709999998</v>
      </c>
    </row>
    <row r="1554" spans="1:25" ht="18" thickBot="1" x14ac:dyDescent="0.35">
      <c r="A1554" s="91">
        <v>31</v>
      </c>
      <c r="B1554" s="96">
        <v>79.446653839999996</v>
      </c>
      <c r="C1554" s="96">
        <v>79.431414810000007</v>
      </c>
      <c r="D1554" s="96">
        <v>79.42525732</v>
      </c>
      <c r="E1554" s="96">
        <v>79.417858390000006</v>
      </c>
      <c r="F1554" s="96">
        <v>79.614753469999997</v>
      </c>
      <c r="G1554" s="96">
        <v>79.622238330000002</v>
      </c>
      <c r="H1554" s="96">
        <v>80.065268560000007</v>
      </c>
      <c r="I1554" s="96">
        <v>80.069811959999996</v>
      </c>
      <c r="J1554" s="96">
        <v>80.107308500000002</v>
      </c>
      <c r="K1554" s="96">
        <v>79.750391260000001</v>
      </c>
      <c r="L1554" s="96">
        <v>79.757149549999994</v>
      </c>
      <c r="M1554" s="96">
        <v>79.758767930000005</v>
      </c>
      <c r="N1554" s="99">
        <v>79.749412770000006</v>
      </c>
      <c r="O1554" s="96">
        <v>79.943484690000005</v>
      </c>
      <c r="P1554" s="96">
        <v>79.939296040000002</v>
      </c>
      <c r="Q1554" s="96">
        <v>80.13675757</v>
      </c>
      <c r="R1554" s="96">
        <v>80.137508969999999</v>
      </c>
      <c r="S1554" s="96">
        <v>80.145984859999999</v>
      </c>
      <c r="T1554" s="96">
        <v>80.162960459999994</v>
      </c>
      <c r="U1554" s="96">
        <v>80.165446369999998</v>
      </c>
      <c r="V1554" s="96">
        <v>80.145594959999997</v>
      </c>
      <c r="W1554" s="96">
        <v>79.711059849999998</v>
      </c>
      <c r="X1554" s="96">
        <v>79.689192629999994</v>
      </c>
      <c r="Y1554" s="96">
        <v>79.456108630000003</v>
      </c>
    </row>
    <row r="1555" spans="1:25" ht="18" thickBot="1" x14ac:dyDescent="0.35"/>
    <row r="1556" spans="1:25" ht="18" customHeight="1" thickBot="1" x14ac:dyDescent="0.35">
      <c r="A1556" s="100" t="s">
        <v>55</v>
      </c>
      <c r="B1556" s="101"/>
      <c r="C1556" s="101"/>
      <c r="D1556" s="101"/>
      <c r="E1556" s="101"/>
      <c r="F1556" s="101"/>
      <c r="G1556" s="101"/>
      <c r="H1556" s="101"/>
      <c r="I1556" s="101"/>
      <c r="J1556" s="101"/>
      <c r="K1556" s="101"/>
      <c r="L1556" s="101"/>
      <c r="M1556" s="101"/>
      <c r="N1556" s="101"/>
      <c r="O1556" s="102"/>
      <c r="P1556" s="103" t="s">
        <v>89</v>
      </c>
      <c r="Q1556" s="104"/>
    </row>
    <row r="1557" spans="1:25" ht="18" customHeight="1" thickBot="1" x14ac:dyDescent="0.35">
      <c r="A1557" s="100" t="s">
        <v>56</v>
      </c>
      <c r="B1557" s="101"/>
      <c r="C1557" s="101"/>
      <c r="D1557" s="101"/>
      <c r="E1557" s="101"/>
      <c r="F1557" s="101"/>
      <c r="G1557" s="101"/>
      <c r="H1557" s="101"/>
      <c r="I1557" s="101"/>
      <c r="J1557" s="101"/>
      <c r="K1557" s="101"/>
      <c r="L1557" s="101"/>
      <c r="M1557" s="101"/>
      <c r="N1557" s="101"/>
      <c r="O1557" s="102"/>
      <c r="P1557" s="105">
        <v>0</v>
      </c>
      <c r="Q1557" s="106"/>
    </row>
    <row r="1559" spans="1:25" x14ac:dyDescent="0.3">
      <c r="A1559" s="107" t="s">
        <v>92</v>
      </c>
      <c r="B1559" s="107"/>
      <c r="C1559" s="107"/>
      <c r="D1559" s="107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R1559" s="78">
        <f>R1346</f>
        <v>839442.36368003848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108" t="s">
        <v>51</v>
      </c>
      <c r="B1561" s="108"/>
      <c r="C1561" s="108"/>
      <c r="D1561" s="108"/>
      <c r="E1561" s="108"/>
      <c r="F1561" s="108"/>
      <c r="G1561" s="108"/>
      <c r="H1561" s="108"/>
      <c r="I1561" s="108"/>
      <c r="J1561" s="108"/>
      <c r="K1561" s="108"/>
      <c r="L1561" s="108"/>
      <c r="M1561" s="108"/>
      <c r="N1561" s="108"/>
      <c r="O1561" s="108"/>
      <c r="P1561" s="108"/>
      <c r="Q1561" s="108"/>
      <c r="R1561" s="16"/>
      <c r="S1561" s="16"/>
    </row>
    <row r="1562" spans="1:25" ht="16.5" customHeight="1" thickBot="1" x14ac:dyDescent="0.35">
      <c r="A1562" s="109"/>
      <c r="B1562" s="110"/>
      <c r="C1562" s="110"/>
      <c r="D1562" s="110"/>
      <c r="E1562" s="110"/>
      <c r="F1562" s="110"/>
      <c r="G1562" s="110"/>
      <c r="H1562" s="110"/>
      <c r="I1562" s="110"/>
      <c r="J1562" s="110"/>
      <c r="K1562" s="111"/>
      <c r="L1562" s="115" t="s">
        <v>31</v>
      </c>
      <c r="M1562" s="115"/>
      <c r="N1562" s="115"/>
      <c r="O1562" s="116"/>
    </row>
    <row r="1563" spans="1:25" ht="18" thickBot="1" x14ac:dyDescent="0.35">
      <c r="A1563" s="112"/>
      <c r="B1563" s="113"/>
      <c r="C1563" s="113"/>
      <c r="D1563" s="113"/>
      <c r="E1563" s="113"/>
      <c r="F1563" s="113"/>
      <c r="G1563" s="113"/>
      <c r="H1563" s="113"/>
      <c r="I1563" s="113"/>
      <c r="J1563" s="113"/>
      <c r="K1563" s="114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00" t="s">
        <v>93</v>
      </c>
      <c r="B1564" s="101"/>
      <c r="C1564" s="101"/>
      <c r="D1564" s="101"/>
      <c r="E1564" s="101"/>
      <c r="F1564" s="101"/>
      <c r="G1564" s="101"/>
      <c r="H1564" s="101"/>
      <c r="I1564" s="101"/>
      <c r="J1564" s="101"/>
      <c r="K1564" s="102"/>
      <c r="L1564" s="81">
        <v>1215703</v>
      </c>
      <c r="M1564" s="82">
        <v>1529720</v>
      </c>
      <c r="N1564" s="81">
        <v>1786246</v>
      </c>
      <c r="O1564" s="82">
        <v>1521121</v>
      </c>
    </row>
    <row r="1567" spans="1:25" s="39" customFormat="1" x14ac:dyDescent="0.3">
      <c r="A1567" s="136" t="s">
        <v>95</v>
      </c>
      <c r="B1567" s="136"/>
    </row>
    <row r="1568" spans="1:25" x14ac:dyDescent="0.3">
      <c r="A1568" s="137" t="s">
        <v>27</v>
      </c>
      <c r="B1568" s="137"/>
      <c r="C1568" s="137"/>
      <c r="D1568" s="137"/>
      <c r="E1568" s="137"/>
      <c r="F1568" s="137"/>
      <c r="G1568" s="137"/>
      <c r="H1568" s="137"/>
      <c r="I1568" s="137"/>
      <c r="J1568" s="137"/>
      <c r="K1568" s="137"/>
      <c r="L1568" s="137"/>
      <c r="M1568" s="137"/>
      <c r="N1568" s="137"/>
      <c r="O1568" s="137"/>
      <c r="P1568" s="137"/>
      <c r="Q1568" s="137"/>
      <c r="R1568" s="137"/>
      <c r="S1568" s="137"/>
    </row>
    <row r="1569" spans="1:19" ht="15.75" customHeight="1" x14ac:dyDescent="0.3">
      <c r="A1569" s="138" t="s">
        <v>28</v>
      </c>
      <c r="B1569" s="138"/>
      <c r="C1569" s="138"/>
      <c r="D1569" s="138"/>
      <c r="E1569" s="138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23" t="s">
        <v>102</v>
      </c>
      <c r="B1571" s="123"/>
      <c r="C1571" s="123"/>
      <c r="D1571" s="123"/>
      <c r="E1571" s="123"/>
      <c r="F1571" s="123"/>
      <c r="G1571" s="123"/>
      <c r="H1571" s="123"/>
      <c r="I1571" s="123"/>
      <c r="J1571" s="123"/>
      <c r="K1571" s="123"/>
      <c r="L1571" s="123"/>
      <c r="M1571" s="123"/>
      <c r="N1571" s="123"/>
      <c r="O1571" s="123"/>
      <c r="P1571" s="123"/>
      <c r="Q1571" s="123"/>
      <c r="R1571" s="123"/>
      <c r="S1571" s="123"/>
    </row>
    <row r="1572" spans="1:19" ht="13.5" customHeight="1" x14ac:dyDescent="0.3">
      <c r="A1572" s="123"/>
      <c r="B1572" s="123"/>
      <c r="C1572" s="123"/>
      <c r="D1572" s="123"/>
      <c r="E1572" s="123"/>
      <c r="F1572" s="123"/>
      <c r="G1572" s="123"/>
      <c r="H1572" s="123"/>
      <c r="I1572" s="123"/>
      <c r="J1572" s="123"/>
      <c r="K1572" s="123"/>
      <c r="L1572" s="123"/>
      <c r="M1572" s="123"/>
      <c r="N1572" s="123"/>
      <c r="O1572" s="123"/>
      <c r="P1572" s="123"/>
      <c r="Q1572" s="123"/>
      <c r="R1572" s="123"/>
      <c r="S1572" s="123"/>
    </row>
    <row r="1573" spans="1:19" x14ac:dyDescent="0.3">
      <c r="A1573" s="35"/>
    </row>
    <row r="1574" spans="1:19" x14ac:dyDescent="0.3">
      <c r="A1574" s="122" t="s">
        <v>29</v>
      </c>
      <c r="B1574" s="122"/>
      <c r="C1574" s="122"/>
      <c r="D1574" s="122"/>
      <c r="E1574" s="122"/>
      <c r="F1574" s="122"/>
      <c r="G1574" s="122"/>
      <c r="H1574" s="122"/>
      <c r="I1574" s="122"/>
      <c r="J1574" s="122"/>
      <c r="K1574" s="122"/>
      <c r="L1574" s="122"/>
      <c r="M1574" s="122"/>
      <c r="N1574" s="122"/>
      <c r="O1574" s="122"/>
      <c r="P1574" s="122"/>
      <c r="Q1574" s="122"/>
      <c r="R1574" s="122"/>
      <c r="S1574" s="122"/>
    </row>
    <row r="1575" spans="1:19" x14ac:dyDescent="0.3">
      <c r="A1575" s="122" t="s">
        <v>59</v>
      </c>
      <c r="B1575" s="122"/>
      <c r="C1575" s="122"/>
      <c r="D1575" s="122"/>
      <c r="E1575" s="122"/>
      <c r="F1575" s="122"/>
      <c r="G1575" s="122"/>
      <c r="H1575" s="122"/>
      <c r="I1575" s="122"/>
      <c r="J1575" s="122"/>
      <c r="K1575" s="122"/>
      <c r="L1575" s="122"/>
      <c r="M1575" s="122"/>
      <c r="N1575" s="122"/>
      <c r="O1575" s="122"/>
      <c r="P1575" s="122"/>
      <c r="Q1575" s="122"/>
      <c r="R1575" s="122"/>
      <c r="S1575" s="122"/>
    </row>
    <row r="1576" spans="1:19" x14ac:dyDescent="0.3">
      <c r="A1576" s="35"/>
    </row>
    <row r="1577" spans="1:19" ht="18" thickBot="1" x14ac:dyDescent="0.35">
      <c r="A1577" s="107" t="s">
        <v>30</v>
      </c>
      <c r="B1577" s="107"/>
      <c r="C1577" s="107"/>
      <c r="D1577" s="107"/>
    </row>
    <row r="1578" spans="1:19" ht="18" thickBot="1" x14ac:dyDescent="0.35">
      <c r="A1578" s="132"/>
      <c r="B1578" s="133"/>
      <c r="C1578" s="133"/>
      <c r="D1578" s="133"/>
      <c r="E1578" s="133"/>
      <c r="F1578" s="134"/>
      <c r="G1578" s="127" t="s">
        <v>31</v>
      </c>
      <c r="H1578" s="127"/>
      <c r="I1578" s="127"/>
      <c r="J1578" s="104"/>
    </row>
    <row r="1579" spans="1:19" ht="18" thickBot="1" x14ac:dyDescent="0.35">
      <c r="A1579" s="124"/>
      <c r="B1579" s="125"/>
      <c r="C1579" s="125"/>
      <c r="D1579" s="125"/>
      <c r="E1579" s="125"/>
      <c r="F1579" s="126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03" t="s">
        <v>36</v>
      </c>
      <c r="B1580" s="127"/>
      <c r="C1580" s="127"/>
      <c r="D1580" s="127"/>
      <c r="E1580" s="127"/>
      <c r="F1580" s="104"/>
      <c r="G1580" s="70">
        <v>3620.64</v>
      </c>
      <c r="H1580" s="70">
        <v>3836.64</v>
      </c>
      <c r="I1580" s="70">
        <v>4272.6400000000003</v>
      </c>
      <c r="J1580" s="70">
        <v>5409.64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135" t="s">
        <v>66</v>
      </c>
      <c r="B1582" s="135"/>
      <c r="C1582" s="135"/>
      <c r="D1582" s="135"/>
      <c r="E1582" s="135"/>
      <c r="F1582" s="135"/>
      <c r="G1582" s="135"/>
      <c r="H1582" s="135"/>
      <c r="I1582" s="135"/>
      <c r="J1582" s="135"/>
      <c r="K1582" s="135"/>
      <c r="L1582" s="135"/>
      <c r="M1582" s="135"/>
      <c r="N1582" s="135"/>
      <c r="O1582" s="135"/>
      <c r="P1582" s="135"/>
      <c r="Q1582" s="135"/>
      <c r="R1582" s="71">
        <v>1588.7002317700001</v>
      </c>
      <c r="S1582" s="83"/>
    </row>
    <row r="1583" spans="1:19" x14ac:dyDescent="0.3">
      <c r="A1583" s="135" t="s">
        <v>37</v>
      </c>
      <c r="B1583" s="135"/>
      <c r="C1583" s="135"/>
      <c r="D1583" s="135"/>
      <c r="E1583" s="135"/>
      <c r="F1583" s="135"/>
      <c r="G1583" s="135"/>
      <c r="H1583" s="135"/>
      <c r="I1583" s="135"/>
      <c r="J1583" s="135"/>
      <c r="K1583" s="135"/>
      <c r="L1583" s="135"/>
      <c r="M1583" s="135"/>
      <c r="N1583" s="135"/>
      <c r="O1583" s="135"/>
      <c r="P1583" s="135"/>
      <c r="Q1583" s="135"/>
      <c r="R1583" s="135"/>
      <c r="S1583" s="135"/>
    </row>
    <row r="1584" spans="1:19" ht="15.75" customHeight="1" x14ac:dyDescent="0.3">
      <c r="A1584" s="135" t="s">
        <v>67</v>
      </c>
      <c r="B1584" s="135"/>
      <c r="C1584" s="135"/>
      <c r="D1584" s="135"/>
      <c r="E1584" s="135"/>
      <c r="F1584" s="135"/>
      <c r="G1584" s="135"/>
      <c r="H1584" s="135"/>
      <c r="I1584" s="135"/>
      <c r="J1584" s="135"/>
      <c r="K1584" s="135"/>
      <c r="L1584" s="135"/>
      <c r="M1584" s="135"/>
      <c r="N1584" s="135"/>
      <c r="O1584" s="135"/>
      <c r="P1584" s="83"/>
      <c r="Q1584" s="83"/>
      <c r="R1584" s="72">
        <f>R1582</f>
        <v>1588.7002317700001</v>
      </c>
      <c r="S1584" s="83"/>
    </row>
    <row r="1585" spans="1:19" x14ac:dyDescent="0.3">
      <c r="A1585" s="131" t="s">
        <v>68</v>
      </c>
      <c r="B1585" s="131"/>
      <c r="C1585" s="131"/>
      <c r="D1585" s="131"/>
      <c r="E1585" s="131"/>
      <c r="F1585" s="131"/>
      <c r="G1585" s="131"/>
      <c r="H1585" s="131"/>
      <c r="I1585" s="131"/>
      <c r="J1585" s="131"/>
      <c r="K1585" s="131"/>
      <c r="L1585" s="131"/>
      <c r="M1585" s="131"/>
      <c r="N1585" s="131"/>
      <c r="O1585" s="131"/>
      <c r="P1585" s="83"/>
      <c r="Q1585" s="83"/>
      <c r="R1585" s="72">
        <v>839432.43831725931</v>
      </c>
      <c r="S1585" s="83"/>
    </row>
    <row r="1586" spans="1:19" x14ac:dyDescent="0.3">
      <c r="A1586" s="108" t="s">
        <v>69</v>
      </c>
      <c r="B1586" s="108"/>
      <c r="C1586" s="108"/>
      <c r="D1586" s="108"/>
      <c r="E1586" s="108"/>
      <c r="F1586" s="108"/>
      <c r="G1586" s="108"/>
      <c r="H1586" s="108"/>
      <c r="I1586" s="108"/>
      <c r="J1586" s="108"/>
      <c r="K1586" s="108"/>
      <c r="L1586" s="108"/>
      <c r="M1586" s="108"/>
      <c r="N1586" s="108"/>
      <c r="O1586" s="108"/>
      <c r="P1586" s="53"/>
      <c r="Q1586" s="53"/>
      <c r="R1586" s="73">
        <v>0</v>
      </c>
      <c r="S1586" s="53"/>
    </row>
    <row r="1587" spans="1:19" ht="17.25" customHeight="1" x14ac:dyDescent="0.3">
      <c r="A1587" s="108" t="s">
        <v>70</v>
      </c>
      <c r="B1587" s="108"/>
      <c r="C1587" s="108"/>
      <c r="D1587" s="108"/>
      <c r="E1587" s="108"/>
      <c r="F1587" s="108"/>
      <c r="G1587" s="108"/>
      <c r="H1587" s="108"/>
      <c r="I1587" s="108"/>
      <c r="J1587" s="108"/>
      <c r="K1587" s="108"/>
      <c r="L1587" s="108"/>
      <c r="M1587" s="108"/>
      <c r="N1587" s="108"/>
      <c r="O1587" s="108"/>
      <c r="P1587" s="108"/>
      <c r="Q1587" s="108"/>
      <c r="R1587" s="77">
        <v>33.802</v>
      </c>
      <c r="S1587" s="16"/>
    </row>
    <row r="1588" spans="1:19" ht="17.25" customHeight="1" x14ac:dyDescent="0.3">
      <c r="A1588" s="108" t="s">
        <v>72</v>
      </c>
      <c r="B1588" s="108"/>
      <c r="C1588" s="108"/>
      <c r="D1588" s="108"/>
      <c r="E1588" s="108"/>
      <c r="F1588" s="108"/>
      <c r="G1588" s="108"/>
      <c r="H1588" s="108"/>
      <c r="I1588" s="108"/>
      <c r="J1588" s="108"/>
      <c r="K1588" s="108"/>
      <c r="L1588" s="108"/>
      <c r="M1588" s="108"/>
      <c r="N1588" s="108"/>
      <c r="O1588" s="108"/>
      <c r="P1588" s="108"/>
      <c r="Q1588" s="108"/>
      <c r="R1588" s="77">
        <f>R1587</f>
        <v>33.802</v>
      </c>
      <c r="S1588" s="16"/>
    </row>
    <row r="1589" spans="1:19" x14ac:dyDescent="0.3">
      <c r="A1589" s="108" t="s">
        <v>71</v>
      </c>
      <c r="B1589" s="108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107" t="s">
        <v>74</v>
      </c>
      <c r="B1591" s="107"/>
      <c r="C1591" s="107"/>
      <c r="D1591" s="107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53"/>
      <c r="Q1591" s="53"/>
      <c r="R1591" s="73">
        <v>0</v>
      </c>
      <c r="S1591" s="53"/>
    </row>
    <row r="1592" spans="1:19" x14ac:dyDescent="0.3">
      <c r="A1592" s="107" t="s">
        <v>75</v>
      </c>
      <c r="B1592" s="107"/>
      <c r="C1592" s="107"/>
      <c r="D1592" s="107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53"/>
      <c r="Q1592" s="53"/>
      <c r="R1592" s="73">
        <v>0</v>
      </c>
      <c r="S1592" s="53"/>
    </row>
    <row r="1593" spans="1:19" x14ac:dyDescent="0.3">
      <c r="A1593" s="107" t="s">
        <v>76</v>
      </c>
      <c r="B1593" s="107"/>
      <c r="C1593" s="107"/>
      <c r="D1593" s="107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53"/>
      <c r="Q1593" s="53"/>
      <c r="R1593" s="73">
        <v>0</v>
      </c>
      <c r="S1593" s="53"/>
    </row>
    <row r="1594" spans="1:19" x14ac:dyDescent="0.3">
      <c r="A1594" s="107" t="s">
        <v>77</v>
      </c>
      <c r="B1594" s="107"/>
      <c r="C1594" s="107"/>
      <c r="D1594" s="107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53"/>
      <c r="Q1594" s="53"/>
      <c r="R1594" s="73">
        <f>R1588</f>
        <v>33.802</v>
      </c>
      <c r="S1594" s="53"/>
    </row>
    <row r="1595" spans="1:19" ht="15.75" customHeight="1" x14ac:dyDescent="0.3">
      <c r="A1595" s="108" t="s">
        <v>78</v>
      </c>
      <c r="B1595" s="108"/>
      <c r="C1595" s="108"/>
      <c r="D1595" s="108"/>
      <c r="E1595" s="108"/>
      <c r="F1595" s="108"/>
      <c r="G1595" s="108"/>
      <c r="H1595" s="108"/>
      <c r="I1595" s="108"/>
      <c r="J1595" s="108"/>
      <c r="K1595" s="108"/>
      <c r="L1595" s="108"/>
      <c r="M1595" s="108"/>
      <c r="N1595" s="108"/>
      <c r="O1595" s="108"/>
      <c r="P1595" s="108"/>
      <c r="Q1595" s="108"/>
      <c r="R1595" s="77">
        <v>0</v>
      </c>
      <c r="S1595" s="16"/>
    </row>
    <row r="1596" spans="1:19" ht="17.25" customHeight="1" x14ac:dyDescent="0.3">
      <c r="A1596" s="108" t="s">
        <v>80</v>
      </c>
      <c r="B1596" s="108"/>
      <c r="C1596" s="108"/>
      <c r="D1596" s="108"/>
      <c r="E1596" s="108"/>
      <c r="F1596" s="108"/>
      <c r="G1596" s="108"/>
      <c r="H1596" s="108"/>
      <c r="I1596" s="108"/>
      <c r="J1596" s="108"/>
      <c r="K1596" s="108"/>
      <c r="L1596" s="108"/>
      <c r="M1596" s="108"/>
      <c r="N1596" s="108"/>
      <c r="O1596" s="108"/>
      <c r="P1596" s="108"/>
      <c r="Q1596" s="108"/>
      <c r="R1596" s="74">
        <v>26673.154999999999</v>
      </c>
      <c r="S1596" s="16"/>
    </row>
    <row r="1597" spans="1:19" ht="17.25" customHeight="1" x14ac:dyDescent="0.3">
      <c r="A1597" s="108" t="s">
        <v>81</v>
      </c>
      <c r="B1597" s="108"/>
      <c r="C1597" s="108"/>
      <c r="D1597" s="108"/>
      <c r="E1597" s="108"/>
      <c r="F1597" s="108"/>
      <c r="G1597" s="108"/>
      <c r="H1597" s="108"/>
      <c r="I1597" s="108"/>
      <c r="J1597" s="108"/>
      <c r="K1597" s="108"/>
      <c r="L1597" s="108"/>
      <c r="M1597" s="108"/>
      <c r="N1597" s="108"/>
      <c r="O1597" s="108"/>
      <c r="P1597" s="108"/>
      <c r="Q1597" s="108"/>
      <c r="R1597" s="74">
        <f>R1596</f>
        <v>26673.154999999999</v>
      </c>
      <c r="S1597" s="16"/>
    </row>
    <row r="1598" spans="1:19" x14ac:dyDescent="0.3">
      <c r="A1598" s="108" t="s">
        <v>71</v>
      </c>
      <c r="B1598" s="108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107" t="s">
        <v>82</v>
      </c>
      <c r="B1599" s="107"/>
      <c r="C1599" s="107"/>
      <c r="D1599" s="107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53"/>
      <c r="Q1599" s="53"/>
      <c r="R1599" s="73">
        <v>0</v>
      </c>
      <c r="S1599" s="53"/>
    </row>
    <row r="1600" spans="1:19" x14ac:dyDescent="0.3">
      <c r="A1600" s="107" t="s">
        <v>83</v>
      </c>
      <c r="B1600" s="107"/>
      <c r="C1600" s="107"/>
      <c r="D1600" s="107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53"/>
      <c r="Q1600" s="53"/>
      <c r="R1600" s="73">
        <v>0</v>
      </c>
      <c r="S1600" s="53"/>
    </row>
    <row r="1601" spans="1:19" x14ac:dyDescent="0.3">
      <c r="A1601" s="107" t="s">
        <v>84</v>
      </c>
      <c r="B1601" s="107"/>
      <c r="C1601" s="107"/>
      <c r="D1601" s="107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53"/>
      <c r="Q1601" s="53"/>
      <c r="R1601" s="73">
        <v>0</v>
      </c>
      <c r="S1601" s="53"/>
    </row>
    <row r="1602" spans="1:19" x14ac:dyDescent="0.3">
      <c r="A1602" s="107" t="s">
        <v>85</v>
      </c>
      <c r="B1602" s="107"/>
      <c r="C1602" s="107"/>
      <c r="D1602" s="107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53"/>
      <c r="Q1602" s="53"/>
      <c r="R1602" s="73">
        <v>0</v>
      </c>
      <c r="S1602" s="53"/>
    </row>
    <row r="1603" spans="1:19" x14ac:dyDescent="0.3">
      <c r="A1603" s="107" t="s">
        <v>86</v>
      </c>
      <c r="B1603" s="107"/>
      <c r="C1603" s="107"/>
      <c r="D1603" s="107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53"/>
      <c r="Q1603" s="53"/>
      <c r="R1603" s="75">
        <f>R1597</f>
        <v>26673.154999999999</v>
      </c>
      <c r="S1603" s="53"/>
    </row>
    <row r="1604" spans="1:19" x14ac:dyDescent="0.3">
      <c r="A1604" s="107" t="s">
        <v>87</v>
      </c>
      <c r="B1604" s="107"/>
      <c r="C1604" s="107"/>
      <c r="D1604" s="107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73">
        <v>0</v>
      </c>
      <c r="S1604" s="8"/>
    </row>
    <row r="1605" spans="1:19" ht="17.25" customHeight="1" x14ac:dyDescent="0.3">
      <c r="A1605" s="108" t="s">
        <v>88</v>
      </c>
      <c r="B1605" s="108"/>
      <c r="C1605" s="108"/>
      <c r="D1605" s="108"/>
      <c r="E1605" s="108"/>
      <c r="F1605" s="108"/>
      <c r="G1605" s="108"/>
      <c r="H1605" s="108"/>
      <c r="I1605" s="108"/>
      <c r="J1605" s="108"/>
      <c r="K1605" s="108"/>
      <c r="L1605" s="108"/>
      <c r="M1605" s="108"/>
      <c r="N1605" s="108"/>
      <c r="O1605" s="108"/>
      <c r="P1605" s="108"/>
      <c r="Q1605" s="108"/>
      <c r="R1605" s="68" t="s">
        <v>89</v>
      </c>
      <c r="S1605" s="16"/>
    </row>
    <row r="1606" spans="1:19" ht="38.25" customHeight="1" x14ac:dyDescent="0.3">
      <c r="A1606" s="108" t="s">
        <v>90</v>
      </c>
      <c r="B1606" s="108"/>
      <c r="C1606" s="108"/>
      <c r="D1606" s="108"/>
      <c r="E1606" s="108"/>
      <c r="F1606" s="108"/>
      <c r="G1606" s="108"/>
      <c r="H1606" s="108"/>
      <c r="I1606" s="108"/>
      <c r="J1606" s="108"/>
      <c r="K1606" s="108"/>
      <c r="L1606" s="108"/>
      <c r="M1606" s="108"/>
      <c r="N1606" s="108"/>
      <c r="O1606" s="108"/>
      <c r="P1606" s="108"/>
      <c r="Q1606" s="108"/>
      <c r="R1606" s="34" t="s">
        <v>89</v>
      </c>
      <c r="S1606" s="16"/>
    </row>
    <row r="1607" spans="1:19" ht="34.5" customHeight="1" x14ac:dyDescent="0.3">
      <c r="A1607" s="108" t="s">
        <v>91</v>
      </c>
      <c r="B1607" s="108"/>
      <c r="C1607" s="108"/>
      <c r="D1607" s="108"/>
      <c r="E1607" s="108"/>
      <c r="F1607" s="108"/>
      <c r="G1607" s="108"/>
      <c r="H1607" s="108"/>
      <c r="I1607" s="108"/>
      <c r="J1607" s="108"/>
      <c r="K1607" s="108"/>
      <c r="L1607" s="108"/>
      <c r="M1607" s="108"/>
      <c r="N1607" s="108"/>
      <c r="O1607" s="108"/>
      <c r="P1607" s="108"/>
      <c r="Q1607" s="108"/>
      <c r="R1607" s="34" t="s">
        <v>89</v>
      </c>
      <c r="S1607" s="16"/>
    </row>
    <row r="1609" spans="1:19" x14ac:dyDescent="0.3">
      <c r="A1609" s="122" t="s">
        <v>38</v>
      </c>
      <c r="B1609" s="122"/>
      <c r="C1609" s="122"/>
      <c r="D1609" s="122"/>
      <c r="E1609" s="122"/>
      <c r="F1609" s="122"/>
      <c r="G1609" s="122"/>
      <c r="H1609" s="122"/>
      <c r="I1609" s="122"/>
      <c r="J1609" s="122"/>
      <c r="K1609" s="122"/>
      <c r="L1609" s="122"/>
      <c r="M1609" s="122"/>
      <c r="N1609" s="122"/>
      <c r="O1609" s="122"/>
      <c r="P1609" s="122"/>
      <c r="Q1609" s="122"/>
      <c r="R1609" s="122"/>
      <c r="S1609" s="122"/>
    </row>
    <row r="1610" spans="1:19" x14ac:dyDescent="0.3">
      <c r="A1610" s="122" t="s">
        <v>60</v>
      </c>
      <c r="B1610" s="122"/>
      <c r="C1610" s="122"/>
      <c r="D1610" s="122"/>
      <c r="E1610" s="122"/>
      <c r="F1610" s="122"/>
      <c r="G1610" s="122"/>
      <c r="H1610" s="122"/>
      <c r="I1610" s="122"/>
      <c r="J1610" s="122"/>
      <c r="K1610" s="122"/>
      <c r="L1610" s="122"/>
      <c r="M1610" s="122"/>
      <c r="N1610" s="122"/>
      <c r="O1610" s="122"/>
      <c r="P1610" s="122"/>
      <c r="Q1610" s="122"/>
      <c r="R1610" s="122"/>
      <c r="S1610" s="122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107" t="s">
        <v>39</v>
      </c>
      <c r="B1612" s="107"/>
      <c r="C1612" s="107"/>
      <c r="D1612" s="107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</row>
    <row r="1613" spans="1:19" ht="16.5" customHeight="1" thickBot="1" x14ac:dyDescent="0.35">
      <c r="A1613" s="103" t="s">
        <v>40</v>
      </c>
      <c r="B1613" s="127"/>
      <c r="C1613" s="127"/>
      <c r="D1613" s="127"/>
      <c r="E1613" s="127"/>
      <c r="F1613" s="104"/>
      <c r="G1613" s="103" t="s">
        <v>31</v>
      </c>
      <c r="H1613" s="127"/>
      <c r="I1613" s="127"/>
      <c r="J1613" s="104"/>
    </row>
    <row r="1614" spans="1:19" ht="18" thickBot="1" x14ac:dyDescent="0.35">
      <c r="A1614" s="103"/>
      <c r="B1614" s="127"/>
      <c r="C1614" s="127"/>
      <c r="D1614" s="127"/>
      <c r="E1614" s="127"/>
      <c r="F1614" s="104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03" t="s">
        <v>41</v>
      </c>
      <c r="B1615" s="127"/>
      <c r="C1615" s="127"/>
      <c r="D1615" s="127"/>
      <c r="E1615" s="127"/>
      <c r="F1615" s="104"/>
      <c r="G1615" s="70">
        <v>3617.31</v>
      </c>
      <c r="H1615" s="70">
        <v>3833.31</v>
      </c>
      <c r="I1615" s="70">
        <v>4269.3100000000004</v>
      </c>
      <c r="J1615" s="70">
        <v>5406.31</v>
      </c>
    </row>
    <row r="1616" spans="1:19" ht="18" thickBot="1" x14ac:dyDescent="0.35">
      <c r="A1616" s="103" t="s">
        <v>42</v>
      </c>
      <c r="B1616" s="127"/>
      <c r="C1616" s="127"/>
      <c r="D1616" s="127"/>
      <c r="E1616" s="127"/>
      <c r="F1616" s="104"/>
      <c r="G1616" s="70">
        <v>4687.2700000000004</v>
      </c>
      <c r="H1616" s="70">
        <v>4903.2700000000004</v>
      </c>
      <c r="I1616" s="70">
        <v>5339.27</v>
      </c>
      <c r="J1616" s="70">
        <v>6476.27</v>
      </c>
    </row>
    <row r="1617" spans="1:25" ht="18" thickBot="1" x14ac:dyDescent="0.35">
      <c r="A1617" s="103" t="s">
        <v>43</v>
      </c>
      <c r="B1617" s="127"/>
      <c r="C1617" s="127"/>
      <c r="D1617" s="127"/>
      <c r="E1617" s="127"/>
      <c r="F1617" s="104"/>
      <c r="G1617" s="70">
        <v>6043.09</v>
      </c>
      <c r="H1617" s="70">
        <v>6259.09</v>
      </c>
      <c r="I1617" s="70">
        <v>6695.09</v>
      </c>
      <c r="J1617" s="70">
        <v>7832.09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107" t="s">
        <v>44</v>
      </c>
      <c r="B1620" s="107"/>
      <c r="C1620" s="107"/>
      <c r="D1620" s="107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</row>
    <row r="1621" spans="1:25" ht="16.5" customHeight="1" thickBot="1" x14ac:dyDescent="0.35">
      <c r="A1621" s="103" t="s">
        <v>40</v>
      </c>
      <c r="B1621" s="127"/>
      <c r="C1621" s="127"/>
      <c r="D1621" s="127"/>
      <c r="E1621" s="127"/>
      <c r="F1621" s="104"/>
      <c r="G1621" s="127" t="s">
        <v>31</v>
      </c>
      <c r="H1621" s="127"/>
      <c r="I1621" s="127"/>
      <c r="J1621" s="104"/>
    </row>
    <row r="1622" spans="1:25" ht="18" thickBot="1" x14ac:dyDescent="0.35">
      <c r="A1622" s="128"/>
      <c r="B1622" s="129"/>
      <c r="C1622" s="129"/>
      <c r="D1622" s="129"/>
      <c r="E1622" s="129"/>
      <c r="F1622" s="130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03" t="s">
        <v>41</v>
      </c>
      <c r="B1623" s="127"/>
      <c r="C1623" s="127"/>
      <c r="D1623" s="127"/>
      <c r="E1623" s="127"/>
      <c r="F1623" s="104"/>
      <c r="G1623" s="70">
        <f>G1615</f>
        <v>3617.31</v>
      </c>
      <c r="H1623" s="70">
        <f>H1615</f>
        <v>3833.31</v>
      </c>
      <c r="I1623" s="70">
        <f>I1615</f>
        <v>4269.3100000000004</v>
      </c>
      <c r="J1623" s="70">
        <f>J1615</f>
        <v>5406.31</v>
      </c>
    </row>
    <row r="1624" spans="1:25" ht="18" thickBot="1" x14ac:dyDescent="0.35">
      <c r="A1624" s="124" t="s">
        <v>45</v>
      </c>
      <c r="B1624" s="125"/>
      <c r="C1624" s="125"/>
      <c r="D1624" s="125"/>
      <c r="E1624" s="125"/>
      <c r="F1624" s="126"/>
      <c r="G1624" s="70">
        <v>5246.9</v>
      </c>
      <c r="H1624" s="70">
        <v>5462.9</v>
      </c>
      <c r="I1624" s="70">
        <v>5898.9</v>
      </c>
      <c r="J1624" s="70">
        <v>7035.9</v>
      </c>
    </row>
    <row r="1627" spans="1:25" x14ac:dyDescent="0.3">
      <c r="A1627" s="122" t="s">
        <v>46</v>
      </c>
      <c r="B1627" s="122"/>
      <c r="C1627" s="122"/>
      <c r="D1627" s="122"/>
      <c r="E1627" s="122"/>
      <c r="F1627" s="122"/>
      <c r="G1627" s="122"/>
      <c r="H1627" s="122"/>
      <c r="I1627" s="122"/>
      <c r="J1627" s="122"/>
      <c r="K1627" s="122"/>
      <c r="L1627" s="122"/>
      <c r="M1627" s="122"/>
      <c r="N1627" s="122"/>
      <c r="O1627" s="122"/>
      <c r="P1627" s="122"/>
      <c r="Q1627" s="122"/>
      <c r="R1627" s="122"/>
      <c r="S1627" s="122"/>
    </row>
    <row r="1628" spans="1:25" ht="42.75" customHeight="1" x14ac:dyDescent="0.3">
      <c r="A1628" s="123" t="s">
        <v>47</v>
      </c>
      <c r="B1628" s="123"/>
      <c r="C1628" s="123"/>
      <c r="D1628" s="123"/>
      <c r="E1628" s="123"/>
      <c r="F1628" s="123"/>
      <c r="G1628" s="123"/>
      <c r="H1628" s="123"/>
      <c r="I1628" s="123"/>
      <c r="J1628" s="123"/>
      <c r="K1628" s="123"/>
      <c r="L1628" s="123"/>
      <c r="M1628" s="123"/>
      <c r="N1628" s="123"/>
      <c r="O1628" s="123"/>
      <c r="P1628" s="123"/>
      <c r="Q1628" s="123"/>
      <c r="R1628" s="123"/>
      <c r="S1628" s="123"/>
    </row>
    <row r="1629" spans="1:25" x14ac:dyDescent="0.3">
      <c r="A1629" s="35"/>
    </row>
    <row r="1630" spans="1:25" ht="18" thickBot="1" x14ac:dyDescent="0.35">
      <c r="A1630" s="107" t="s">
        <v>61</v>
      </c>
      <c r="B1630" s="107"/>
      <c r="C1630" s="107"/>
      <c r="D1630" s="107"/>
      <c r="E1630" s="107"/>
      <c r="F1630" s="107"/>
      <c r="G1630" s="107"/>
      <c r="H1630" s="107"/>
      <c r="I1630" s="107"/>
      <c r="J1630" s="107"/>
      <c r="K1630" s="107"/>
      <c r="L1630" s="107"/>
      <c r="M1630" s="107"/>
      <c r="N1630" s="107"/>
      <c r="O1630" s="107"/>
    </row>
    <row r="1631" spans="1:25" ht="15.75" customHeight="1" thickBot="1" x14ac:dyDescent="0.35">
      <c r="A1631" s="117" t="s">
        <v>0</v>
      </c>
      <c r="B1631" s="119" t="s">
        <v>62</v>
      </c>
      <c r="C1631" s="120"/>
      <c r="D1631" s="120"/>
      <c r="E1631" s="120"/>
      <c r="F1631" s="120"/>
      <c r="G1631" s="120"/>
      <c r="H1631" s="120"/>
      <c r="I1631" s="120"/>
      <c r="J1631" s="120"/>
      <c r="K1631" s="120"/>
      <c r="L1631" s="120"/>
      <c r="M1631" s="120"/>
      <c r="N1631" s="120"/>
      <c r="O1631" s="120"/>
      <c r="P1631" s="120"/>
      <c r="Q1631" s="120"/>
      <c r="R1631" s="120"/>
      <c r="S1631" s="120"/>
      <c r="T1631" s="120"/>
      <c r="U1631" s="120"/>
      <c r="V1631" s="120"/>
      <c r="W1631" s="120"/>
      <c r="X1631" s="120"/>
      <c r="Y1631" s="121"/>
    </row>
    <row r="1632" spans="1:25" ht="33.75" thickBot="1" x14ac:dyDescent="0.35">
      <c r="A1632" s="118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3620.92032918</v>
      </c>
      <c r="C1633" s="15">
        <v>3620.49359185</v>
      </c>
      <c r="D1633" s="15">
        <v>3623.5318382400001</v>
      </c>
      <c r="E1633" s="15">
        <v>3624.6836076599998</v>
      </c>
      <c r="F1633" s="15">
        <v>3624.79762669</v>
      </c>
      <c r="G1633" s="15">
        <v>3621.9796418600004</v>
      </c>
      <c r="H1633" s="15">
        <v>3626.7041480499997</v>
      </c>
      <c r="I1633" s="15">
        <v>3630.6520241000003</v>
      </c>
      <c r="J1633" s="15">
        <v>3630.7921798299999</v>
      </c>
      <c r="K1633" s="15">
        <v>3632.17119224</v>
      </c>
      <c r="L1633" s="15">
        <v>3631.8891969400001</v>
      </c>
      <c r="M1633" s="15">
        <v>3630.8191388099999</v>
      </c>
      <c r="N1633" s="17">
        <v>3635.7714605599999</v>
      </c>
      <c r="O1633" s="18">
        <v>3638.3533697899998</v>
      </c>
      <c r="P1633" s="18">
        <v>3629.3595135700002</v>
      </c>
      <c r="Q1633" s="18">
        <v>3628.5446760199998</v>
      </c>
      <c r="R1633" s="18">
        <v>3630.4638631600001</v>
      </c>
      <c r="S1633" s="18">
        <v>3634.9725446400003</v>
      </c>
      <c r="T1633" s="18">
        <v>3634.61276507</v>
      </c>
      <c r="U1633" s="18">
        <v>3631.2312879300002</v>
      </c>
      <c r="V1633" s="18">
        <v>3633.1636546599998</v>
      </c>
      <c r="W1633" s="18">
        <v>3637.9931745200001</v>
      </c>
      <c r="X1633" s="18">
        <v>3633.53596595</v>
      </c>
      <c r="Y1633" s="18">
        <v>3626.9914926500001</v>
      </c>
    </row>
    <row r="1634" spans="1:25" ht="18" thickBot="1" x14ac:dyDescent="0.35">
      <c r="A1634" s="31">
        <v>2</v>
      </c>
      <c r="B1634" s="15">
        <v>3624.1894346499998</v>
      </c>
      <c r="C1634" s="15">
        <v>3619.5817743499997</v>
      </c>
      <c r="D1634" s="15">
        <v>3619.66361478</v>
      </c>
      <c r="E1634" s="15">
        <v>3619.7967396600002</v>
      </c>
      <c r="F1634" s="15">
        <v>3619.5829828199999</v>
      </c>
      <c r="G1634" s="15">
        <v>3619.6615877999998</v>
      </c>
      <c r="H1634" s="15">
        <v>3624.4744372</v>
      </c>
      <c r="I1634" s="15">
        <v>3628.47596767</v>
      </c>
      <c r="J1634" s="15">
        <v>3632.98731924</v>
      </c>
      <c r="K1634" s="15">
        <v>3634.4965401300001</v>
      </c>
      <c r="L1634" s="15">
        <v>3635.1397947400001</v>
      </c>
      <c r="M1634" s="15">
        <v>3634.7054086200001</v>
      </c>
      <c r="N1634" s="19">
        <v>3630.2756065999997</v>
      </c>
      <c r="O1634" s="15">
        <v>3636.42435445</v>
      </c>
      <c r="P1634" s="15">
        <v>3639.7363859700004</v>
      </c>
      <c r="Q1634" s="15">
        <v>3641.8546705399999</v>
      </c>
      <c r="R1634" s="15">
        <v>3637.1379072700001</v>
      </c>
      <c r="S1634" s="15">
        <v>3635.8337677200002</v>
      </c>
      <c r="T1634" s="15">
        <v>3638.52443004</v>
      </c>
      <c r="U1634" s="15">
        <v>3634.0536880599998</v>
      </c>
      <c r="V1634" s="15">
        <v>3633.8005516899998</v>
      </c>
      <c r="W1634" s="15">
        <v>3628.8888444700001</v>
      </c>
      <c r="X1634" s="15">
        <v>3629.4615082</v>
      </c>
      <c r="Y1634" s="15">
        <v>3629.3408216800003</v>
      </c>
    </row>
    <row r="1635" spans="1:25" ht="18" thickBot="1" x14ac:dyDescent="0.35">
      <c r="A1635" s="31">
        <v>3</v>
      </c>
      <c r="B1635" s="15">
        <v>3620.1080558400004</v>
      </c>
      <c r="C1635" s="15">
        <v>3613.4164494700003</v>
      </c>
      <c r="D1635" s="15">
        <v>3613.62499402</v>
      </c>
      <c r="E1635" s="15">
        <v>3613.3939157899999</v>
      </c>
      <c r="F1635" s="15">
        <v>3613.22807491</v>
      </c>
      <c r="G1635" s="15">
        <v>3613.3472815099999</v>
      </c>
      <c r="H1635" s="15">
        <v>3613.75437431</v>
      </c>
      <c r="I1635" s="15">
        <v>3616.8920423900004</v>
      </c>
      <c r="J1635" s="15">
        <v>3621.6874171700001</v>
      </c>
      <c r="K1635" s="15">
        <v>3630.1829235099999</v>
      </c>
      <c r="L1635" s="15">
        <v>3630.60577801</v>
      </c>
      <c r="M1635" s="15">
        <v>3632.4474550300001</v>
      </c>
      <c r="N1635" s="19">
        <v>3629.7073417500001</v>
      </c>
      <c r="O1635" s="15">
        <v>3635.0382645700001</v>
      </c>
      <c r="P1635" s="15">
        <v>3639.4037884300001</v>
      </c>
      <c r="Q1635" s="15">
        <v>3637.5462579999999</v>
      </c>
      <c r="R1635" s="15">
        <v>3632.2143558600001</v>
      </c>
      <c r="S1635" s="15">
        <v>3630.0721039</v>
      </c>
      <c r="T1635" s="15">
        <v>3632.5489505</v>
      </c>
      <c r="U1635" s="15">
        <v>3628.2835789699998</v>
      </c>
      <c r="V1635" s="15">
        <v>3628.6380601300002</v>
      </c>
      <c r="W1635" s="15">
        <v>3628.14350431</v>
      </c>
      <c r="X1635" s="15">
        <v>3627.24496241</v>
      </c>
      <c r="Y1635" s="15">
        <v>3624.7399065499999</v>
      </c>
    </row>
    <row r="1636" spans="1:25" ht="18" thickBot="1" x14ac:dyDescent="0.35">
      <c r="A1636" s="31">
        <v>4</v>
      </c>
      <c r="B1636" s="15">
        <v>3612.90598464</v>
      </c>
      <c r="C1636" s="15">
        <v>3613.7682195100001</v>
      </c>
      <c r="D1636" s="15">
        <v>3605.6899199100003</v>
      </c>
      <c r="E1636" s="15">
        <v>3605.1318386099997</v>
      </c>
      <c r="F1636" s="15">
        <v>3603.3865582100002</v>
      </c>
      <c r="G1636" s="15">
        <v>3597.7364936999998</v>
      </c>
      <c r="H1636" s="15">
        <v>3600.5781370700001</v>
      </c>
      <c r="I1636" s="15">
        <v>3601.41990179</v>
      </c>
      <c r="J1636" s="15">
        <v>3612.0385706100001</v>
      </c>
      <c r="K1636" s="15">
        <v>3615.2884744600001</v>
      </c>
      <c r="L1636" s="15">
        <v>3617.98007418</v>
      </c>
      <c r="M1636" s="15">
        <v>3618.3241635199997</v>
      </c>
      <c r="N1636" s="19">
        <v>3618.02429471</v>
      </c>
      <c r="O1636" s="15">
        <v>3622.1084129999999</v>
      </c>
      <c r="P1636" s="15">
        <v>3624.0172594999999</v>
      </c>
      <c r="Q1636" s="15">
        <v>3622.0927172300003</v>
      </c>
      <c r="R1636" s="15">
        <v>3622.7323027500001</v>
      </c>
      <c r="S1636" s="15">
        <v>3621.2688592099998</v>
      </c>
      <c r="T1636" s="15">
        <v>3621.54886257</v>
      </c>
      <c r="U1636" s="15">
        <v>3619.61469713</v>
      </c>
      <c r="V1636" s="15">
        <v>3621.6693204500002</v>
      </c>
      <c r="W1636" s="15">
        <v>3614.9621277000001</v>
      </c>
      <c r="X1636" s="15">
        <v>3612.3283859400003</v>
      </c>
      <c r="Y1636" s="15">
        <v>3611.2191849999999</v>
      </c>
    </row>
    <row r="1637" spans="1:25" ht="18" thickBot="1" x14ac:dyDescent="0.35">
      <c r="A1637" s="31">
        <v>5</v>
      </c>
      <c r="B1637" s="15">
        <v>3617.1314009800003</v>
      </c>
      <c r="C1637" s="15">
        <v>3621.8499474599998</v>
      </c>
      <c r="D1637" s="15">
        <v>3623.8027803199998</v>
      </c>
      <c r="E1637" s="15">
        <v>3623.5907299699998</v>
      </c>
      <c r="F1637" s="15">
        <v>3625.9361531199997</v>
      </c>
      <c r="G1637" s="15">
        <v>3622.1791412699999</v>
      </c>
      <c r="H1637" s="15">
        <v>3616.2840324100002</v>
      </c>
      <c r="I1637" s="15">
        <v>3620.1769567400002</v>
      </c>
      <c r="J1637" s="15">
        <v>3615.3425082200001</v>
      </c>
      <c r="K1637" s="15">
        <v>3605.1345639900001</v>
      </c>
      <c r="L1637" s="15">
        <v>3603.95175767</v>
      </c>
      <c r="M1637" s="15">
        <v>3604.80215636</v>
      </c>
      <c r="N1637" s="19">
        <v>3605.34465697</v>
      </c>
      <c r="O1637" s="15">
        <v>3622.9956611900002</v>
      </c>
      <c r="P1637" s="15">
        <v>3624.8107301499999</v>
      </c>
      <c r="Q1637" s="15">
        <v>3624.2763728599998</v>
      </c>
      <c r="R1637" s="15">
        <v>3627.98086698</v>
      </c>
      <c r="S1637" s="15">
        <v>3628.4079119200001</v>
      </c>
      <c r="T1637" s="15">
        <v>3628.5873652300002</v>
      </c>
      <c r="U1637" s="15">
        <v>3627.7186627400001</v>
      </c>
      <c r="V1637" s="15">
        <v>3627.9381899200002</v>
      </c>
      <c r="W1637" s="15">
        <v>3630.4216820199999</v>
      </c>
      <c r="X1637" s="15">
        <v>3629.8503002699999</v>
      </c>
      <c r="Y1637" s="15">
        <v>3625.5201136700002</v>
      </c>
    </row>
    <row r="1638" spans="1:25" ht="18" thickBot="1" x14ac:dyDescent="0.35">
      <c r="A1638" s="31">
        <v>6</v>
      </c>
      <c r="B1638" s="15">
        <v>3618.3856977800001</v>
      </c>
      <c r="C1638" s="15">
        <v>3615.9676489899998</v>
      </c>
      <c r="D1638" s="15">
        <v>3615.8276487200001</v>
      </c>
      <c r="E1638" s="15">
        <v>3615.8587660600001</v>
      </c>
      <c r="F1638" s="15">
        <v>3620.3036048700001</v>
      </c>
      <c r="G1638" s="15">
        <v>3628.1185143400003</v>
      </c>
      <c r="H1638" s="15">
        <v>3624.18803815</v>
      </c>
      <c r="I1638" s="15">
        <v>3626.4864145900001</v>
      </c>
      <c r="J1638" s="15">
        <v>3622.5907304699999</v>
      </c>
      <c r="K1638" s="15">
        <v>3623.6691716700002</v>
      </c>
      <c r="L1638" s="15">
        <v>3624.41622813</v>
      </c>
      <c r="M1638" s="15">
        <v>3624.8743702100001</v>
      </c>
      <c r="N1638" s="19">
        <v>3620.1666421100003</v>
      </c>
      <c r="O1638" s="15">
        <v>3619.8551210600003</v>
      </c>
      <c r="P1638" s="15">
        <v>3609.9970988300001</v>
      </c>
      <c r="Q1638" s="15">
        <v>3614.0180876700001</v>
      </c>
      <c r="R1638" s="15">
        <v>3613.4497352900003</v>
      </c>
      <c r="S1638" s="15">
        <v>3609.1773859700002</v>
      </c>
      <c r="T1638" s="15">
        <v>3629.5417883599998</v>
      </c>
      <c r="U1638" s="15">
        <v>3628.3956420500003</v>
      </c>
      <c r="V1638" s="15">
        <v>3628.2233784499999</v>
      </c>
      <c r="W1638" s="15">
        <v>3620.9605852700001</v>
      </c>
      <c r="X1638" s="15">
        <v>3623.08792511</v>
      </c>
      <c r="Y1638" s="15">
        <v>3614.9623796800001</v>
      </c>
    </row>
    <row r="1639" spans="1:25" ht="18" thickBot="1" x14ac:dyDescent="0.35">
      <c r="A1639" s="31">
        <v>7</v>
      </c>
      <c r="B1639" s="15">
        <v>3618.8133216000001</v>
      </c>
      <c r="C1639" s="15">
        <v>3620.4079687999997</v>
      </c>
      <c r="D1639" s="15">
        <v>3622.4929485500002</v>
      </c>
      <c r="E1639" s="15">
        <v>3623.0333964599999</v>
      </c>
      <c r="F1639" s="15">
        <v>3622.6830281699999</v>
      </c>
      <c r="G1639" s="15">
        <v>3626.4675250599998</v>
      </c>
      <c r="H1639" s="15">
        <v>3626.85922781</v>
      </c>
      <c r="I1639" s="15">
        <v>3627.3414423899999</v>
      </c>
      <c r="J1639" s="15">
        <v>3627.9228353900003</v>
      </c>
      <c r="K1639" s="15">
        <v>3626.0301115300003</v>
      </c>
      <c r="L1639" s="15">
        <v>3624.5360721800002</v>
      </c>
      <c r="M1639" s="15">
        <v>3625.1442529299998</v>
      </c>
      <c r="N1639" s="19">
        <v>3624.7965570599999</v>
      </c>
      <c r="O1639" s="15">
        <v>3628.6688708199999</v>
      </c>
      <c r="P1639" s="15">
        <v>3626.1235897800002</v>
      </c>
      <c r="Q1639" s="15">
        <v>3630.2059282300002</v>
      </c>
      <c r="R1639" s="15">
        <v>3630.2260376600002</v>
      </c>
      <c r="S1639" s="15">
        <v>3630.29926019</v>
      </c>
      <c r="T1639" s="15">
        <v>3627.4669301700001</v>
      </c>
      <c r="U1639" s="15">
        <v>3628.38198182</v>
      </c>
      <c r="V1639" s="15">
        <v>3627.1742063199999</v>
      </c>
      <c r="W1639" s="15">
        <v>3622.0891235100003</v>
      </c>
      <c r="X1639" s="15">
        <v>3621.0703335200001</v>
      </c>
      <c r="Y1639" s="15">
        <v>3621.9888312899998</v>
      </c>
    </row>
    <row r="1640" spans="1:25" ht="18" thickBot="1" x14ac:dyDescent="0.35">
      <c r="A1640" s="31">
        <v>8</v>
      </c>
      <c r="B1640" s="15">
        <v>3620.3007365500002</v>
      </c>
      <c r="C1640" s="15">
        <v>3618.6536483699997</v>
      </c>
      <c r="D1640" s="15">
        <v>3621.3904571799999</v>
      </c>
      <c r="E1640" s="15">
        <v>3618.7051601600001</v>
      </c>
      <c r="F1640" s="15">
        <v>3617.5935690900001</v>
      </c>
      <c r="G1640" s="15">
        <v>3621.1997725900001</v>
      </c>
      <c r="H1640" s="15">
        <v>3627.9754297200002</v>
      </c>
      <c r="I1640" s="15">
        <v>3624.3982597199997</v>
      </c>
      <c r="J1640" s="15">
        <v>3620.2010758399997</v>
      </c>
      <c r="K1640" s="15">
        <v>3620.5918959800001</v>
      </c>
      <c r="L1640" s="15">
        <v>3617.2836060100003</v>
      </c>
      <c r="M1640" s="15">
        <v>3619.1368693099998</v>
      </c>
      <c r="N1640" s="19">
        <v>3618.0432709900001</v>
      </c>
      <c r="O1640" s="15">
        <v>3624.3349729500001</v>
      </c>
      <c r="P1640" s="15">
        <v>3623.33037745</v>
      </c>
      <c r="Q1640" s="15">
        <v>3624.7935705599998</v>
      </c>
      <c r="R1640" s="15">
        <v>3626.6846546000002</v>
      </c>
      <c r="S1640" s="15">
        <v>3629.00387851</v>
      </c>
      <c r="T1640" s="15">
        <v>3628.8080268400004</v>
      </c>
      <c r="U1640" s="15">
        <v>3628.72594119</v>
      </c>
      <c r="V1640" s="15">
        <v>3625.2259026300003</v>
      </c>
      <c r="W1640" s="15">
        <v>3619.4743233700001</v>
      </c>
      <c r="X1640" s="15">
        <v>3619.3671818899998</v>
      </c>
      <c r="Y1640" s="15">
        <v>3621.2198849299998</v>
      </c>
    </row>
    <row r="1641" spans="1:25" ht="18" thickBot="1" x14ac:dyDescent="0.35">
      <c r="A1641" s="31">
        <v>9</v>
      </c>
      <c r="B1641" s="15">
        <v>3621.71043044</v>
      </c>
      <c r="C1641" s="15">
        <v>3617.4361450700003</v>
      </c>
      <c r="D1641" s="15">
        <v>3617.7825767700001</v>
      </c>
      <c r="E1641" s="15">
        <v>3614.7566749900002</v>
      </c>
      <c r="F1641" s="15">
        <v>3614.01336068</v>
      </c>
      <c r="G1641" s="15">
        <v>3621.476177</v>
      </c>
      <c r="H1641" s="15">
        <v>3625.46460295</v>
      </c>
      <c r="I1641" s="15">
        <v>3626.02936155</v>
      </c>
      <c r="J1641" s="15">
        <v>3618.00095397</v>
      </c>
      <c r="K1641" s="15">
        <v>3615.6722268200001</v>
      </c>
      <c r="L1641" s="15">
        <v>3615.9339951400002</v>
      </c>
      <c r="M1641" s="15">
        <v>3621.1209130700004</v>
      </c>
      <c r="N1641" s="19">
        <v>3622.4709741299998</v>
      </c>
      <c r="O1641" s="15">
        <v>3622.4526078900003</v>
      </c>
      <c r="P1641" s="15">
        <v>3618.628768</v>
      </c>
      <c r="Q1641" s="15">
        <v>3621.2335779099999</v>
      </c>
      <c r="R1641" s="15">
        <v>3624.96338337</v>
      </c>
      <c r="S1641" s="15">
        <v>3624.2001204800004</v>
      </c>
      <c r="T1641" s="15">
        <v>3625.3323061799997</v>
      </c>
      <c r="U1641" s="15">
        <v>3624.7516858700001</v>
      </c>
      <c r="V1641" s="15">
        <v>3629.25559492</v>
      </c>
      <c r="W1641" s="15">
        <v>3618.40345243</v>
      </c>
      <c r="X1641" s="15">
        <v>3617.4752290500001</v>
      </c>
      <c r="Y1641" s="15">
        <v>3618.7341718600001</v>
      </c>
    </row>
    <row r="1642" spans="1:25" ht="18" thickBot="1" x14ac:dyDescent="0.35">
      <c r="A1642" s="31">
        <v>10</v>
      </c>
      <c r="B1642" s="15">
        <v>3616.4831403900002</v>
      </c>
      <c r="C1642" s="15">
        <v>3617.0944302100002</v>
      </c>
      <c r="D1642" s="15">
        <v>3613.91523379</v>
      </c>
      <c r="E1642" s="15">
        <v>3613.6451634999999</v>
      </c>
      <c r="F1642" s="15">
        <v>3615.0750783799999</v>
      </c>
      <c r="G1642" s="15">
        <v>3617.0975081800002</v>
      </c>
      <c r="H1642" s="15">
        <v>3621.5035473100002</v>
      </c>
      <c r="I1642" s="15">
        <v>3622.2564411500002</v>
      </c>
      <c r="J1642" s="15">
        <v>3619.42732836</v>
      </c>
      <c r="K1642" s="15">
        <v>3617.5011260900001</v>
      </c>
      <c r="L1642" s="15">
        <v>3615.2957574799998</v>
      </c>
      <c r="M1642" s="15">
        <v>3615.7871627500003</v>
      </c>
      <c r="N1642" s="19">
        <v>3617.0319153200003</v>
      </c>
      <c r="O1642" s="15">
        <v>3619.16012254</v>
      </c>
      <c r="P1642" s="15">
        <v>3621.39345108</v>
      </c>
      <c r="Q1642" s="15">
        <v>3621.3574170500001</v>
      </c>
      <c r="R1642" s="15">
        <v>3625.8687241900002</v>
      </c>
      <c r="S1642" s="15">
        <v>3625.79833792</v>
      </c>
      <c r="T1642" s="15">
        <v>3626.21274597</v>
      </c>
      <c r="U1642" s="15">
        <v>3625.6917371700001</v>
      </c>
      <c r="V1642" s="15">
        <v>3627.02060923</v>
      </c>
      <c r="W1642" s="15">
        <v>3622.3851856200004</v>
      </c>
      <c r="X1642" s="15">
        <v>3615.5955849500001</v>
      </c>
      <c r="Y1642" s="15">
        <v>3622.1326531700001</v>
      </c>
    </row>
    <row r="1643" spans="1:25" ht="18" thickBot="1" x14ac:dyDescent="0.35">
      <c r="A1643" s="31">
        <v>11</v>
      </c>
      <c r="B1643" s="15">
        <v>3621.3377282300003</v>
      </c>
      <c r="C1643" s="15">
        <v>3615.0773761800001</v>
      </c>
      <c r="D1643" s="15">
        <v>3616.7560595300001</v>
      </c>
      <c r="E1643" s="15">
        <v>3618.2055969400003</v>
      </c>
      <c r="F1643" s="15">
        <v>3614.3181298300001</v>
      </c>
      <c r="G1643" s="15">
        <v>3621.3608235500001</v>
      </c>
      <c r="H1643" s="15">
        <v>3616.4700233600001</v>
      </c>
      <c r="I1643" s="15">
        <v>3613.0255726199998</v>
      </c>
      <c r="J1643" s="15">
        <v>3615.45024104</v>
      </c>
      <c r="K1643" s="15">
        <v>3614.3392793899998</v>
      </c>
      <c r="L1643" s="15">
        <v>3616.1841901499997</v>
      </c>
      <c r="M1643" s="15">
        <v>3612.0226256600004</v>
      </c>
      <c r="N1643" s="19">
        <v>3612.48686473</v>
      </c>
      <c r="O1643" s="15">
        <v>3619.02575806</v>
      </c>
      <c r="P1643" s="15">
        <v>3618.9303838199999</v>
      </c>
      <c r="Q1643" s="15">
        <v>3619.2900067</v>
      </c>
      <c r="R1643" s="15">
        <v>3614.9483093900003</v>
      </c>
      <c r="S1643" s="15">
        <v>3615.1672895799998</v>
      </c>
      <c r="T1643" s="15">
        <v>3613.4778095300003</v>
      </c>
      <c r="U1643" s="15">
        <v>3615.1037147900001</v>
      </c>
      <c r="V1643" s="15">
        <v>3616.4912970299997</v>
      </c>
      <c r="W1643" s="15">
        <v>3609.73036155</v>
      </c>
      <c r="X1643" s="15">
        <v>3614.9800036399997</v>
      </c>
      <c r="Y1643" s="15">
        <v>3616.2343087599997</v>
      </c>
    </row>
    <row r="1644" spans="1:25" ht="18" thickBot="1" x14ac:dyDescent="0.35">
      <c r="A1644" s="31">
        <v>12</v>
      </c>
      <c r="B1644" s="15">
        <v>3614.7662974600003</v>
      </c>
      <c r="C1644" s="15">
        <v>3613.1426276300003</v>
      </c>
      <c r="D1644" s="15">
        <v>3614.5879762600002</v>
      </c>
      <c r="E1644" s="15">
        <v>3615.6102218999999</v>
      </c>
      <c r="F1644" s="15">
        <v>3613.4002830499999</v>
      </c>
      <c r="G1644" s="15">
        <v>3617.3845063100002</v>
      </c>
      <c r="H1644" s="15">
        <v>3610.0383500100002</v>
      </c>
      <c r="I1644" s="15">
        <v>3609.5613534300001</v>
      </c>
      <c r="J1644" s="15">
        <v>3610.4460236600003</v>
      </c>
      <c r="K1644" s="15">
        <v>3612.8277301000003</v>
      </c>
      <c r="L1644" s="15">
        <v>3610.7998677999999</v>
      </c>
      <c r="M1644" s="15">
        <v>3614.7959959700001</v>
      </c>
      <c r="N1644" s="19">
        <v>3614.3799502300003</v>
      </c>
      <c r="O1644" s="15">
        <v>3616.0434823199998</v>
      </c>
      <c r="P1644" s="15">
        <v>3619.5674476099998</v>
      </c>
      <c r="Q1644" s="15">
        <v>3620.0976489700001</v>
      </c>
      <c r="R1644" s="15">
        <v>3615.9298215100002</v>
      </c>
      <c r="S1644" s="15">
        <v>3612.7491429500001</v>
      </c>
      <c r="T1644" s="15">
        <v>3610.5475084599998</v>
      </c>
      <c r="U1644" s="15">
        <v>3612.6172831700001</v>
      </c>
      <c r="V1644" s="15">
        <v>3614.1298547199999</v>
      </c>
      <c r="W1644" s="15">
        <v>3611.0978243</v>
      </c>
      <c r="X1644" s="15">
        <v>3613.3254904299997</v>
      </c>
      <c r="Y1644" s="15">
        <v>3611.4264168499999</v>
      </c>
    </row>
    <row r="1645" spans="1:25" ht="18" thickBot="1" x14ac:dyDescent="0.35">
      <c r="A1645" s="31">
        <v>13</v>
      </c>
      <c r="B1645" s="15">
        <v>3617.77004149</v>
      </c>
      <c r="C1645" s="15">
        <v>3617.4036662499998</v>
      </c>
      <c r="D1645" s="15">
        <v>3616.5203556299998</v>
      </c>
      <c r="E1645" s="15">
        <v>3614.8434162999997</v>
      </c>
      <c r="F1645" s="15">
        <v>3614.8947957699997</v>
      </c>
      <c r="G1645" s="15">
        <v>3621.3628604600003</v>
      </c>
      <c r="H1645" s="15">
        <v>3612.13993699</v>
      </c>
      <c r="I1645" s="15">
        <v>3611.9945565200001</v>
      </c>
      <c r="J1645" s="15">
        <v>3605.4788017699998</v>
      </c>
      <c r="K1645" s="15">
        <v>3609.0785982699999</v>
      </c>
      <c r="L1645" s="15">
        <v>3611.5749483900004</v>
      </c>
      <c r="M1645" s="15">
        <v>3613.18956149</v>
      </c>
      <c r="N1645" s="19">
        <v>3610.5293090800001</v>
      </c>
      <c r="O1645" s="15">
        <v>3613.6476563599999</v>
      </c>
      <c r="P1645" s="15">
        <v>3611.8273133100001</v>
      </c>
      <c r="Q1645" s="15">
        <v>3613.92215635</v>
      </c>
      <c r="R1645" s="15">
        <v>3615.8560931699999</v>
      </c>
      <c r="S1645" s="15">
        <v>3608.7350183900003</v>
      </c>
      <c r="T1645" s="15">
        <v>3612.4640844400001</v>
      </c>
      <c r="U1645" s="15">
        <v>3612.0090208900001</v>
      </c>
      <c r="V1645" s="15">
        <v>3612.2355697899998</v>
      </c>
      <c r="W1645" s="15">
        <v>3612.1862492800001</v>
      </c>
      <c r="X1645" s="15">
        <v>3613.57450182</v>
      </c>
      <c r="Y1645" s="15">
        <v>3604.7817222099998</v>
      </c>
    </row>
    <row r="1646" spans="1:25" ht="18" thickBot="1" x14ac:dyDescent="0.35">
      <c r="A1646" s="31">
        <v>14</v>
      </c>
      <c r="B1646" s="15">
        <v>3616.3132277700001</v>
      </c>
      <c r="C1646" s="15">
        <v>3614.1744107600002</v>
      </c>
      <c r="D1646" s="15">
        <v>3614.5946271899998</v>
      </c>
      <c r="E1646" s="15">
        <v>3614.9202654400001</v>
      </c>
      <c r="F1646" s="15">
        <v>3615.04938894</v>
      </c>
      <c r="G1646" s="15">
        <v>3622.3996020700001</v>
      </c>
      <c r="H1646" s="15">
        <v>3615.4886466399998</v>
      </c>
      <c r="I1646" s="15">
        <v>3614.7991568800003</v>
      </c>
      <c r="J1646" s="15">
        <v>3614.4261608399997</v>
      </c>
      <c r="K1646" s="15">
        <v>3614.6555556600001</v>
      </c>
      <c r="L1646" s="15">
        <v>3614.95411999</v>
      </c>
      <c r="M1646" s="15">
        <v>3618.90864822</v>
      </c>
      <c r="N1646" s="19">
        <v>3618.5462609400001</v>
      </c>
      <c r="O1646" s="15">
        <v>3620.2128586900003</v>
      </c>
      <c r="P1646" s="15">
        <v>3622.2262316900001</v>
      </c>
      <c r="Q1646" s="15">
        <v>3620.42313109</v>
      </c>
      <c r="R1646" s="15">
        <v>3616.8654766599998</v>
      </c>
      <c r="S1646" s="15">
        <v>3617.6159751</v>
      </c>
      <c r="T1646" s="15">
        <v>3617.7462176700001</v>
      </c>
      <c r="U1646" s="15">
        <v>3618.9550938300004</v>
      </c>
      <c r="V1646" s="15">
        <v>3614.6813872100001</v>
      </c>
      <c r="W1646" s="15">
        <v>3614.1169235800003</v>
      </c>
      <c r="X1646" s="15">
        <v>3608.4135257399998</v>
      </c>
      <c r="Y1646" s="15">
        <v>3609.2812435700002</v>
      </c>
    </row>
    <row r="1647" spans="1:25" ht="18" thickBot="1" x14ac:dyDescent="0.35">
      <c r="A1647" s="31">
        <v>15</v>
      </c>
      <c r="B1647" s="15">
        <v>3614.55672873</v>
      </c>
      <c r="C1647" s="15">
        <v>3614.3754835100003</v>
      </c>
      <c r="D1647" s="15">
        <v>3618.5449428699999</v>
      </c>
      <c r="E1647" s="15">
        <v>3619.2408988399998</v>
      </c>
      <c r="F1647" s="15">
        <v>3614.9091260700002</v>
      </c>
      <c r="G1647" s="15">
        <v>3619.5166290500001</v>
      </c>
      <c r="H1647" s="15">
        <v>3620.2708843300002</v>
      </c>
      <c r="I1647" s="15">
        <v>3616.1890467099997</v>
      </c>
      <c r="J1647" s="15">
        <v>3618.2035513300002</v>
      </c>
      <c r="K1647" s="15">
        <v>3620.9802986700001</v>
      </c>
      <c r="L1647" s="15">
        <v>3623.2142577</v>
      </c>
      <c r="M1647" s="15">
        <v>3620.4040330499997</v>
      </c>
      <c r="N1647" s="19">
        <v>3620.1593683799997</v>
      </c>
      <c r="O1647" s="15">
        <v>3624.3733173000001</v>
      </c>
      <c r="P1647" s="15">
        <v>3625.0837748899999</v>
      </c>
      <c r="Q1647" s="15">
        <v>3626.9806481400001</v>
      </c>
      <c r="R1647" s="15">
        <v>3626.9452933400003</v>
      </c>
      <c r="S1647" s="15">
        <v>3627.48345965</v>
      </c>
      <c r="T1647" s="15">
        <v>3627.9832031800001</v>
      </c>
      <c r="U1647" s="15">
        <v>3627.5412501699998</v>
      </c>
      <c r="V1647" s="15">
        <v>3627.17375928</v>
      </c>
      <c r="W1647" s="15">
        <v>3616.7454028100001</v>
      </c>
      <c r="X1647" s="15">
        <v>3616.19292361</v>
      </c>
      <c r="Y1647" s="15">
        <v>3616.15281439</v>
      </c>
    </row>
    <row r="1648" spans="1:25" ht="18" thickBot="1" x14ac:dyDescent="0.35">
      <c r="A1648" s="31">
        <v>16</v>
      </c>
      <c r="B1648" s="15">
        <v>3619.92258158</v>
      </c>
      <c r="C1648" s="15">
        <v>3624.2990066400002</v>
      </c>
      <c r="D1648" s="15">
        <v>3624.5974675900002</v>
      </c>
      <c r="E1648" s="15">
        <v>3624.2311296100002</v>
      </c>
      <c r="F1648" s="15">
        <v>3618.9495347699999</v>
      </c>
      <c r="G1648" s="15">
        <v>3619.7014222900002</v>
      </c>
      <c r="H1648" s="15">
        <v>3616.0673996800001</v>
      </c>
      <c r="I1648" s="15">
        <v>3620.76609469</v>
      </c>
      <c r="J1648" s="15">
        <v>3623.8059405099998</v>
      </c>
      <c r="K1648" s="15">
        <v>3624.8318251000001</v>
      </c>
      <c r="L1648" s="15">
        <v>3626.0520114300002</v>
      </c>
      <c r="M1648" s="15">
        <v>3625.6651431699997</v>
      </c>
      <c r="N1648" s="19">
        <v>3624.2975134399999</v>
      </c>
      <c r="O1648" s="15">
        <v>3625.83323531</v>
      </c>
      <c r="P1648" s="15">
        <v>3627.0522756699997</v>
      </c>
      <c r="Q1648" s="15">
        <v>3629.6451565500001</v>
      </c>
      <c r="R1648" s="15">
        <v>3624.01976934</v>
      </c>
      <c r="S1648" s="15">
        <v>3625.5305774100002</v>
      </c>
      <c r="T1648" s="15">
        <v>3625.7423951200003</v>
      </c>
      <c r="U1648" s="15">
        <v>3625.7372569599997</v>
      </c>
      <c r="V1648" s="15">
        <v>3618.5269582300002</v>
      </c>
      <c r="W1648" s="15">
        <v>3624.9895240199999</v>
      </c>
      <c r="X1648" s="15">
        <v>3624.6722210000003</v>
      </c>
      <c r="Y1648" s="15">
        <v>3622.1311892899998</v>
      </c>
    </row>
    <row r="1649" spans="1:25" ht="18" thickBot="1" x14ac:dyDescent="0.35">
      <c r="A1649" s="31">
        <v>17</v>
      </c>
      <c r="B1649" s="15">
        <v>3617.7421081100001</v>
      </c>
      <c r="C1649" s="15">
        <v>3624.14371858</v>
      </c>
      <c r="D1649" s="15">
        <v>3624.5452369300001</v>
      </c>
      <c r="E1649" s="15">
        <v>3625.9277493499999</v>
      </c>
      <c r="F1649" s="15">
        <v>3625.9038917499997</v>
      </c>
      <c r="G1649" s="15">
        <v>3625.8601371500004</v>
      </c>
      <c r="H1649" s="15">
        <v>3621.4538024200001</v>
      </c>
      <c r="I1649" s="15">
        <v>3620.52827553</v>
      </c>
      <c r="J1649" s="15">
        <v>3623.0131565400002</v>
      </c>
      <c r="K1649" s="15">
        <v>3626.3298318500001</v>
      </c>
      <c r="L1649" s="15">
        <v>3623.68565304</v>
      </c>
      <c r="M1649" s="15">
        <v>3625.9193771100004</v>
      </c>
      <c r="N1649" s="19">
        <v>3626.3005253900001</v>
      </c>
      <c r="O1649" s="15">
        <v>3626.3287513400001</v>
      </c>
      <c r="P1649" s="15">
        <v>3630.3687967700002</v>
      </c>
      <c r="Q1649" s="15">
        <v>3630.54277065</v>
      </c>
      <c r="R1649" s="15">
        <v>3626.0795274400002</v>
      </c>
      <c r="S1649" s="15">
        <v>3625.9612584800002</v>
      </c>
      <c r="T1649" s="15">
        <v>3625.9680965299999</v>
      </c>
      <c r="U1649" s="15">
        <v>3625.8373058800003</v>
      </c>
      <c r="V1649" s="15">
        <v>3621.1861546200003</v>
      </c>
      <c r="W1649" s="15">
        <v>3625.48698096</v>
      </c>
      <c r="X1649" s="15">
        <v>3625.0943765300003</v>
      </c>
      <c r="Y1649" s="15">
        <v>3624.4808843400001</v>
      </c>
    </row>
    <row r="1650" spans="1:25" ht="18" thickBot="1" x14ac:dyDescent="0.35">
      <c r="A1650" s="31">
        <v>18</v>
      </c>
      <c r="B1650" s="15">
        <v>3624.8001827000003</v>
      </c>
      <c r="C1650" s="15">
        <v>3624.53306926</v>
      </c>
      <c r="D1650" s="15">
        <v>3621.4082654400004</v>
      </c>
      <c r="E1650" s="15">
        <v>3620.1838537400004</v>
      </c>
      <c r="F1650" s="15">
        <v>3616.9983695200003</v>
      </c>
      <c r="G1650" s="15">
        <v>3622.2019745499997</v>
      </c>
      <c r="H1650" s="15">
        <v>3618.0587580799997</v>
      </c>
      <c r="I1650" s="15">
        <v>3617.50308795</v>
      </c>
      <c r="J1650" s="15">
        <v>3621.0416276199999</v>
      </c>
      <c r="K1650" s="15">
        <v>3624.1371092499999</v>
      </c>
      <c r="L1650" s="15">
        <v>3623.7450288800001</v>
      </c>
      <c r="M1650" s="15">
        <v>3624.0745181699999</v>
      </c>
      <c r="N1650" s="19">
        <v>3625.8006970199999</v>
      </c>
      <c r="O1650" s="15">
        <v>3631.61708791</v>
      </c>
      <c r="P1650" s="15">
        <v>3627.3889904000002</v>
      </c>
      <c r="Q1650" s="15">
        <v>3627.2226015700003</v>
      </c>
      <c r="R1650" s="15">
        <v>3625.4766711899997</v>
      </c>
      <c r="S1650" s="15">
        <v>3624.6705874100003</v>
      </c>
      <c r="T1650" s="15">
        <v>3622.07791425</v>
      </c>
      <c r="U1650" s="15">
        <v>3624.4517094100001</v>
      </c>
      <c r="V1650" s="15">
        <v>3632.3775859800003</v>
      </c>
      <c r="W1650" s="15">
        <v>3625.5823693400002</v>
      </c>
      <c r="X1650" s="15">
        <v>3625.3666205599998</v>
      </c>
      <c r="Y1650" s="15">
        <v>3620.17143326</v>
      </c>
    </row>
    <row r="1651" spans="1:25" ht="18" thickBot="1" x14ac:dyDescent="0.35">
      <c r="A1651" s="31">
        <v>19</v>
      </c>
      <c r="B1651" s="15">
        <v>3618.4577813600004</v>
      </c>
      <c r="C1651" s="15">
        <v>3616.2225560399997</v>
      </c>
      <c r="D1651" s="15">
        <v>3616.1542360200001</v>
      </c>
      <c r="E1651" s="15">
        <v>3616.5743258300004</v>
      </c>
      <c r="F1651" s="15">
        <v>3620.8165431000002</v>
      </c>
      <c r="G1651" s="15">
        <v>3627.23993638</v>
      </c>
      <c r="H1651" s="15">
        <v>3623.61500824</v>
      </c>
      <c r="I1651" s="15">
        <v>3619.5314335400003</v>
      </c>
      <c r="J1651" s="15">
        <v>3618.4195960700004</v>
      </c>
      <c r="K1651" s="15">
        <v>3618.1660260799999</v>
      </c>
      <c r="L1651" s="15">
        <v>3620.3739105700001</v>
      </c>
      <c r="M1651" s="15">
        <v>3619.0497443500003</v>
      </c>
      <c r="N1651" s="19">
        <v>3621.4844095200001</v>
      </c>
      <c r="O1651" s="15">
        <v>3624.71605305</v>
      </c>
      <c r="P1651" s="15">
        <v>3622.2667064800003</v>
      </c>
      <c r="Q1651" s="15">
        <v>3623.3631687299999</v>
      </c>
      <c r="R1651" s="15">
        <v>3623.2289849100002</v>
      </c>
      <c r="S1651" s="15">
        <v>3620.6609465300003</v>
      </c>
      <c r="T1651" s="15">
        <v>3622.1123207599999</v>
      </c>
      <c r="U1651" s="15">
        <v>3626.31098247</v>
      </c>
      <c r="V1651" s="15">
        <v>3626.2605000500002</v>
      </c>
      <c r="W1651" s="15">
        <v>3617.1464256100003</v>
      </c>
      <c r="X1651" s="15">
        <v>3621.52057178</v>
      </c>
      <c r="Y1651" s="15">
        <v>3615.11942021</v>
      </c>
    </row>
    <row r="1652" spans="1:25" ht="18" thickBot="1" x14ac:dyDescent="0.35">
      <c r="A1652" s="31">
        <v>20</v>
      </c>
      <c r="B1652" s="15">
        <v>3617.99138842</v>
      </c>
      <c r="C1652" s="15">
        <v>3623.04460935</v>
      </c>
      <c r="D1652" s="15">
        <v>3617.2248697300001</v>
      </c>
      <c r="E1652" s="15">
        <v>3616.5226117100001</v>
      </c>
      <c r="F1652" s="15">
        <v>3621.6363962999999</v>
      </c>
      <c r="G1652" s="15">
        <v>3628.0890721299997</v>
      </c>
      <c r="H1652" s="15">
        <v>3628.1941382</v>
      </c>
      <c r="I1652" s="15">
        <v>3628.9946685899999</v>
      </c>
      <c r="J1652" s="15">
        <v>3627.0429649000002</v>
      </c>
      <c r="K1652" s="15">
        <v>3628.9357874000002</v>
      </c>
      <c r="L1652" s="15">
        <v>3629.6188372700003</v>
      </c>
      <c r="M1652" s="15">
        <v>3626.3504501900002</v>
      </c>
      <c r="N1652" s="19">
        <v>3625.2119415900002</v>
      </c>
      <c r="O1652" s="15">
        <v>3624.1680427000001</v>
      </c>
      <c r="P1652" s="15">
        <v>3622.8231821100003</v>
      </c>
      <c r="Q1652" s="15">
        <v>3623.3333708300001</v>
      </c>
      <c r="R1652" s="15">
        <v>3626.61375628</v>
      </c>
      <c r="S1652" s="15">
        <v>3623.8233512900001</v>
      </c>
      <c r="T1652" s="15">
        <v>3625.0825084200001</v>
      </c>
      <c r="U1652" s="15">
        <v>3623.9807183799999</v>
      </c>
      <c r="V1652" s="15">
        <v>3628.10176125</v>
      </c>
      <c r="W1652" s="15">
        <v>3619.1138559999999</v>
      </c>
      <c r="X1652" s="15">
        <v>3619.7808692100002</v>
      </c>
      <c r="Y1652" s="15">
        <v>3620.3018540200001</v>
      </c>
    </row>
    <row r="1653" spans="1:25" ht="18" thickBot="1" x14ac:dyDescent="0.35">
      <c r="A1653" s="31">
        <v>21</v>
      </c>
      <c r="B1653" s="15">
        <v>3619.2031241199998</v>
      </c>
      <c r="C1653" s="15">
        <v>3616.3808571499999</v>
      </c>
      <c r="D1653" s="15">
        <v>3617.1699779599999</v>
      </c>
      <c r="E1653" s="15">
        <v>3619.5458484400001</v>
      </c>
      <c r="F1653" s="15">
        <v>3620.4213585500001</v>
      </c>
      <c r="G1653" s="15">
        <v>3620.8507346000001</v>
      </c>
      <c r="H1653" s="15">
        <v>3621.7071110700003</v>
      </c>
      <c r="I1653" s="15">
        <v>3625.7812040900003</v>
      </c>
      <c r="J1653" s="15">
        <v>3620.5047744600001</v>
      </c>
      <c r="K1653" s="15">
        <v>3619.9591132199998</v>
      </c>
      <c r="L1653" s="15">
        <v>3619.75111419</v>
      </c>
      <c r="M1653" s="15">
        <v>3619.7285556100001</v>
      </c>
      <c r="N1653" s="19">
        <v>3628.64091629</v>
      </c>
      <c r="O1653" s="15">
        <v>3628.40925831</v>
      </c>
      <c r="P1653" s="15">
        <v>3629.1857969600001</v>
      </c>
      <c r="Q1653" s="15">
        <v>3628.0178424700002</v>
      </c>
      <c r="R1653" s="15">
        <v>3628.0330701099997</v>
      </c>
      <c r="S1653" s="15">
        <v>3615.1987265299999</v>
      </c>
      <c r="T1653" s="15">
        <v>3624.99517096</v>
      </c>
      <c r="U1653" s="15">
        <v>3633.4059015600001</v>
      </c>
      <c r="V1653" s="15">
        <v>3628.3150219000004</v>
      </c>
      <c r="W1653" s="15">
        <v>3625.61287683</v>
      </c>
      <c r="X1653" s="15">
        <v>3624.66231857</v>
      </c>
      <c r="Y1653" s="15">
        <v>3620.2773127800001</v>
      </c>
    </row>
    <row r="1654" spans="1:25" ht="18" thickBot="1" x14ac:dyDescent="0.35">
      <c r="A1654" s="31">
        <v>22</v>
      </c>
      <c r="B1654" s="15">
        <v>3609.24996732</v>
      </c>
      <c r="C1654" s="15">
        <v>3616.6103916699999</v>
      </c>
      <c r="D1654" s="15">
        <v>3614.9853740499998</v>
      </c>
      <c r="E1654" s="15">
        <v>3613.1122861200001</v>
      </c>
      <c r="F1654" s="15">
        <v>3618.1614255300001</v>
      </c>
      <c r="G1654" s="15">
        <v>3614.8879860900001</v>
      </c>
      <c r="H1654" s="15">
        <v>3622.07234655</v>
      </c>
      <c r="I1654" s="15">
        <v>3619.2061030300001</v>
      </c>
      <c r="J1654" s="15">
        <v>3623.5452916199997</v>
      </c>
      <c r="K1654" s="15">
        <v>3625.01319018</v>
      </c>
      <c r="L1654" s="15">
        <v>3624.30748503</v>
      </c>
      <c r="M1654" s="15">
        <v>3625.6955183</v>
      </c>
      <c r="N1654" s="19">
        <v>3626.3676363999998</v>
      </c>
      <c r="O1654" s="15">
        <v>3626.53054987</v>
      </c>
      <c r="P1654" s="15">
        <v>3630.6448427299997</v>
      </c>
      <c r="Q1654" s="15">
        <v>3626.2482470099999</v>
      </c>
      <c r="R1654" s="15">
        <v>3622.77439439</v>
      </c>
      <c r="S1654" s="15">
        <v>3622.68272647</v>
      </c>
      <c r="T1654" s="15">
        <v>3627.3707258899999</v>
      </c>
      <c r="U1654" s="15">
        <v>3627.1005738700001</v>
      </c>
      <c r="V1654" s="15">
        <v>3626.8428165400001</v>
      </c>
      <c r="W1654" s="15">
        <v>3616.4993973800001</v>
      </c>
      <c r="X1654" s="15">
        <v>3614.8626623599998</v>
      </c>
      <c r="Y1654" s="15">
        <v>3614.8156932699999</v>
      </c>
    </row>
    <row r="1655" spans="1:25" ht="18" thickBot="1" x14ac:dyDescent="0.35">
      <c r="A1655" s="31">
        <v>23</v>
      </c>
      <c r="B1655" s="15">
        <v>3615.0717852499997</v>
      </c>
      <c r="C1655" s="15">
        <v>3618.0149431700002</v>
      </c>
      <c r="D1655" s="15">
        <v>3618.1005126200002</v>
      </c>
      <c r="E1655" s="15">
        <v>3618.0415893100003</v>
      </c>
      <c r="F1655" s="15">
        <v>3613.5797971100001</v>
      </c>
      <c r="G1655" s="15">
        <v>3613.7099600300003</v>
      </c>
      <c r="H1655" s="15">
        <v>3619.4694163600002</v>
      </c>
      <c r="I1655" s="15">
        <v>3622.8047647200001</v>
      </c>
      <c r="J1655" s="15">
        <v>3622.6291477700001</v>
      </c>
      <c r="K1655" s="15">
        <v>3624.4442886100001</v>
      </c>
      <c r="L1655" s="15">
        <v>3627.3182134399999</v>
      </c>
      <c r="M1655" s="15">
        <v>3623.5638696299998</v>
      </c>
      <c r="N1655" s="19">
        <v>3627.0839835399997</v>
      </c>
      <c r="O1655" s="15">
        <v>3622.1975648800003</v>
      </c>
      <c r="P1655" s="15">
        <v>3624.6460157500001</v>
      </c>
      <c r="Q1655" s="15">
        <v>3623.4491281800001</v>
      </c>
      <c r="R1655" s="15">
        <v>3625.01053125</v>
      </c>
      <c r="S1655" s="15">
        <v>3623.7659057400001</v>
      </c>
      <c r="T1655" s="15">
        <v>3623.6096999300003</v>
      </c>
      <c r="U1655" s="15">
        <v>3619.3708136600003</v>
      </c>
      <c r="V1655" s="15">
        <v>3622.9524731000001</v>
      </c>
      <c r="W1655" s="15">
        <v>3621.5086331400003</v>
      </c>
      <c r="X1655" s="15">
        <v>3620.40574926</v>
      </c>
      <c r="Y1655" s="15">
        <v>3619.9577121899997</v>
      </c>
    </row>
    <row r="1656" spans="1:25" ht="18" thickBot="1" x14ac:dyDescent="0.35">
      <c r="A1656" s="31">
        <v>24</v>
      </c>
      <c r="B1656" s="15">
        <v>3618.5367004200002</v>
      </c>
      <c r="C1656" s="15">
        <v>3622.9983196099997</v>
      </c>
      <c r="D1656" s="15">
        <v>3622.3140146999999</v>
      </c>
      <c r="E1656" s="15">
        <v>3621.9555557099998</v>
      </c>
      <c r="F1656" s="15">
        <v>3617.1982883599999</v>
      </c>
      <c r="G1656" s="15">
        <v>3616.8699801299999</v>
      </c>
      <c r="H1656" s="15">
        <v>3621.6384017800001</v>
      </c>
      <c r="I1656" s="15">
        <v>3621.3415205599999</v>
      </c>
      <c r="J1656" s="15">
        <v>3626.1810545499998</v>
      </c>
      <c r="K1656" s="15">
        <v>3626.8018636700003</v>
      </c>
      <c r="L1656" s="15">
        <v>3627.6567884900001</v>
      </c>
      <c r="M1656" s="15">
        <v>3627.4711516000002</v>
      </c>
      <c r="N1656" s="19">
        <v>3623.5050527200001</v>
      </c>
      <c r="O1656" s="15">
        <v>3625.7592446100002</v>
      </c>
      <c r="P1656" s="15">
        <v>3631.2501187399998</v>
      </c>
      <c r="Q1656" s="15">
        <v>3635.4602946999998</v>
      </c>
      <c r="R1656" s="15">
        <v>3630.4050569300002</v>
      </c>
      <c r="S1656" s="15">
        <v>3630.5520117900001</v>
      </c>
      <c r="T1656" s="15">
        <v>3627.9946408299998</v>
      </c>
      <c r="U1656" s="15">
        <v>3624.7800960099999</v>
      </c>
      <c r="V1656" s="15">
        <v>3626.9329191000002</v>
      </c>
      <c r="W1656" s="15">
        <v>3624.2646723399998</v>
      </c>
      <c r="X1656" s="15">
        <v>3626.2504470700001</v>
      </c>
      <c r="Y1656" s="15">
        <v>3624.7447619</v>
      </c>
    </row>
    <row r="1657" spans="1:25" ht="18" thickBot="1" x14ac:dyDescent="0.35">
      <c r="A1657" s="31">
        <v>25</v>
      </c>
      <c r="B1657" s="15">
        <v>3617.6183661800001</v>
      </c>
      <c r="C1657" s="15">
        <v>3622.24400672</v>
      </c>
      <c r="D1657" s="15">
        <v>3622.0507197800002</v>
      </c>
      <c r="E1657" s="15">
        <v>3622.12144954</v>
      </c>
      <c r="F1657" s="15">
        <v>3626.1274026799997</v>
      </c>
      <c r="G1657" s="15">
        <v>3626.2922322199997</v>
      </c>
      <c r="H1657" s="15">
        <v>3631.5040510700001</v>
      </c>
      <c r="I1657" s="15">
        <v>3631.6888990500001</v>
      </c>
      <c r="J1657" s="15">
        <v>3632.1807513400004</v>
      </c>
      <c r="K1657" s="15">
        <v>3633.2513605700001</v>
      </c>
      <c r="L1657" s="15">
        <v>3633.3303010599998</v>
      </c>
      <c r="M1657" s="15">
        <v>3633.5380841000001</v>
      </c>
      <c r="N1657" s="19">
        <v>3632.94608819</v>
      </c>
      <c r="O1657" s="15">
        <v>3632.49179293</v>
      </c>
      <c r="P1657" s="15">
        <v>3632.3012494700001</v>
      </c>
      <c r="Q1657" s="15">
        <v>3632.3662212300001</v>
      </c>
      <c r="R1657" s="15">
        <v>3631.0219162799999</v>
      </c>
      <c r="S1657" s="15">
        <v>3630.3713257300001</v>
      </c>
      <c r="T1657" s="15">
        <v>3630.5792766899999</v>
      </c>
      <c r="U1657" s="15">
        <v>3628.9950676100002</v>
      </c>
      <c r="V1657" s="15">
        <v>3627.9601951600002</v>
      </c>
      <c r="W1657" s="15">
        <v>3622.6585931900004</v>
      </c>
      <c r="X1657" s="15">
        <v>3620.34991932</v>
      </c>
      <c r="Y1657" s="15">
        <v>3617.9006920500001</v>
      </c>
    </row>
    <row r="1658" spans="1:25" ht="18" thickBot="1" x14ac:dyDescent="0.35">
      <c r="A1658" s="31">
        <v>26</v>
      </c>
      <c r="B1658" s="15">
        <v>3609.3004634399999</v>
      </c>
      <c r="C1658" s="15">
        <v>3609.7731964700001</v>
      </c>
      <c r="D1658" s="15">
        <v>3610.1510513400003</v>
      </c>
      <c r="E1658" s="15">
        <v>3610.5489966099999</v>
      </c>
      <c r="F1658" s="15">
        <v>3613.7225772500001</v>
      </c>
      <c r="G1658" s="15">
        <v>3610.15188167</v>
      </c>
      <c r="H1658" s="15">
        <v>3615.33817365</v>
      </c>
      <c r="I1658" s="15">
        <v>3615.0612212700003</v>
      </c>
      <c r="J1658" s="15">
        <v>3615.36110844</v>
      </c>
      <c r="K1658" s="15">
        <v>3615.9913719600004</v>
      </c>
      <c r="L1658" s="15">
        <v>3616.24919778</v>
      </c>
      <c r="M1658" s="15">
        <v>3616.3057745299998</v>
      </c>
      <c r="N1658" s="19">
        <v>3615.9686095900001</v>
      </c>
      <c r="O1658" s="15">
        <v>3619.48039728</v>
      </c>
      <c r="P1658" s="15">
        <v>3619.3883619399999</v>
      </c>
      <c r="Q1658" s="15">
        <v>3619.65903759</v>
      </c>
      <c r="R1658" s="15">
        <v>3623.3285706199999</v>
      </c>
      <c r="S1658" s="15">
        <v>3623.3720993000002</v>
      </c>
      <c r="T1658" s="15">
        <v>3623.7116623400002</v>
      </c>
      <c r="U1658" s="15">
        <v>3623.67735524</v>
      </c>
      <c r="V1658" s="15">
        <v>3623.30713461</v>
      </c>
      <c r="W1658" s="15">
        <v>3614.7658423400003</v>
      </c>
      <c r="X1658" s="15">
        <v>3614.4449939800002</v>
      </c>
      <c r="Y1658" s="15">
        <v>3605.31575875</v>
      </c>
    </row>
    <row r="1659" spans="1:25" ht="18" thickBot="1" x14ac:dyDescent="0.35">
      <c r="A1659" s="31">
        <v>27</v>
      </c>
      <c r="B1659" s="15">
        <v>3609.0550478600003</v>
      </c>
      <c r="C1659" s="15">
        <v>3609.3906691500001</v>
      </c>
      <c r="D1659" s="15">
        <v>3611.4319441399998</v>
      </c>
      <c r="E1659" s="15">
        <v>3611.4520007400001</v>
      </c>
      <c r="F1659" s="15">
        <v>3615.5302687799999</v>
      </c>
      <c r="G1659" s="15">
        <v>3611.4875035199998</v>
      </c>
      <c r="H1659" s="15">
        <v>3612.5359446699999</v>
      </c>
      <c r="I1659" s="15">
        <v>3614.0930173100001</v>
      </c>
      <c r="J1659" s="15">
        <v>3615.9745919800002</v>
      </c>
      <c r="K1659" s="15">
        <v>3613.7050892900002</v>
      </c>
      <c r="L1659" s="15">
        <v>3617.8146461299998</v>
      </c>
      <c r="M1659" s="15">
        <v>3614.8433461199998</v>
      </c>
      <c r="N1659" s="19">
        <v>3618.2500984800004</v>
      </c>
      <c r="O1659" s="15">
        <v>3621.4982504300001</v>
      </c>
      <c r="P1659" s="15">
        <v>3618.5978121000003</v>
      </c>
      <c r="Q1659" s="15">
        <v>3621.4014373499999</v>
      </c>
      <c r="R1659" s="15">
        <v>3623.7610835299997</v>
      </c>
      <c r="S1659" s="15">
        <v>3622.50200567</v>
      </c>
      <c r="T1659" s="15">
        <v>3622.7669938399999</v>
      </c>
      <c r="U1659" s="15">
        <v>3621.2548422300001</v>
      </c>
      <c r="V1659" s="15">
        <v>3620.6245172000004</v>
      </c>
      <c r="W1659" s="15">
        <v>3612.4580730800003</v>
      </c>
      <c r="X1659" s="15">
        <v>3613.8273839999997</v>
      </c>
      <c r="Y1659" s="15">
        <v>3603.9197845900003</v>
      </c>
    </row>
    <row r="1660" spans="1:25" ht="18" thickBot="1" x14ac:dyDescent="0.35">
      <c r="A1660" s="31">
        <v>28</v>
      </c>
      <c r="B1660" s="15">
        <v>3606.76225148</v>
      </c>
      <c r="C1660" s="15">
        <v>3608.6715958700001</v>
      </c>
      <c r="D1660" s="15">
        <v>3604.8774610200003</v>
      </c>
      <c r="E1660" s="15">
        <v>3604.5136687099998</v>
      </c>
      <c r="F1660" s="15">
        <v>3602.2147519800001</v>
      </c>
      <c r="G1660" s="15">
        <v>3604.80072079</v>
      </c>
      <c r="H1660" s="15">
        <v>3610.8422728600003</v>
      </c>
      <c r="I1660" s="15">
        <v>3611.21605602</v>
      </c>
      <c r="J1660" s="15">
        <v>3612.0168375899998</v>
      </c>
      <c r="K1660" s="15">
        <v>3612.6244021899997</v>
      </c>
      <c r="L1660" s="15">
        <v>3612.7792587099998</v>
      </c>
      <c r="M1660" s="15">
        <v>3612.9251651999998</v>
      </c>
      <c r="N1660" s="19">
        <v>3608.1182287199999</v>
      </c>
      <c r="O1660" s="15">
        <v>3607.0149490999997</v>
      </c>
      <c r="P1660" s="15">
        <v>3613.1719134099999</v>
      </c>
      <c r="Q1660" s="15">
        <v>3607.6929438299999</v>
      </c>
      <c r="R1660" s="15">
        <v>3610.3701194499999</v>
      </c>
      <c r="S1660" s="15">
        <v>3615.4135780900001</v>
      </c>
      <c r="T1660" s="15">
        <v>3616.0621982600001</v>
      </c>
      <c r="U1660" s="15">
        <v>3619.7147945000002</v>
      </c>
      <c r="V1660" s="15">
        <v>3619.5056326200001</v>
      </c>
      <c r="W1660" s="15">
        <v>3619.15719674</v>
      </c>
      <c r="X1660" s="15">
        <v>3618.7238072</v>
      </c>
      <c r="Y1660" s="15">
        <v>3610.17844483</v>
      </c>
    </row>
    <row r="1661" spans="1:25" ht="18" thickBot="1" x14ac:dyDescent="0.35">
      <c r="A1661" s="91">
        <v>29</v>
      </c>
      <c r="B1661" s="15">
        <v>3608.75598739</v>
      </c>
      <c r="C1661" s="15">
        <v>3609.8078310400001</v>
      </c>
      <c r="D1661" s="15">
        <v>3609.43226276</v>
      </c>
      <c r="E1661" s="15">
        <v>3610.82786674</v>
      </c>
      <c r="F1661" s="15">
        <v>3609.1061481900001</v>
      </c>
      <c r="G1661" s="15">
        <v>3611.2856641499998</v>
      </c>
      <c r="H1661" s="15">
        <v>3612.2849970800003</v>
      </c>
      <c r="I1661" s="15">
        <v>3613.0079075099998</v>
      </c>
      <c r="J1661" s="15">
        <v>3612.4934083100002</v>
      </c>
      <c r="K1661" s="15">
        <v>3613.92173336</v>
      </c>
      <c r="L1661" s="15">
        <v>3614.0125278299997</v>
      </c>
      <c r="M1661" s="15">
        <v>3611.3605026700002</v>
      </c>
      <c r="N1661" s="19">
        <v>3609.9548763500002</v>
      </c>
      <c r="O1661" s="15">
        <v>3615.9013057400002</v>
      </c>
      <c r="P1661" s="15">
        <v>3616.7902254000001</v>
      </c>
      <c r="Q1661" s="15">
        <v>3615.37536955</v>
      </c>
      <c r="R1661" s="15">
        <v>3609.99948954</v>
      </c>
      <c r="S1661" s="15">
        <v>3609.4244151600001</v>
      </c>
      <c r="T1661" s="15">
        <v>3613.7739081100003</v>
      </c>
      <c r="U1661" s="15">
        <v>3625.7256204600003</v>
      </c>
      <c r="V1661" s="15">
        <v>3625.1594393299997</v>
      </c>
      <c r="W1661" s="15">
        <v>3616.5718445500002</v>
      </c>
      <c r="X1661" s="15">
        <v>3616.2839546600003</v>
      </c>
      <c r="Y1661" s="15">
        <v>3608.2588589900001</v>
      </c>
    </row>
    <row r="1662" spans="1:25" ht="18" thickBot="1" x14ac:dyDescent="0.35">
      <c r="A1662" s="91">
        <v>30</v>
      </c>
      <c r="B1662" s="15">
        <v>3607.9644280799998</v>
      </c>
      <c r="C1662" s="15">
        <v>3611.4484270600001</v>
      </c>
      <c r="D1662" s="15">
        <v>3610.09570347</v>
      </c>
      <c r="E1662" s="15">
        <v>3611.07596642</v>
      </c>
      <c r="F1662" s="15">
        <v>3607.5056835999999</v>
      </c>
      <c r="G1662" s="15">
        <v>3608.1536383500002</v>
      </c>
      <c r="H1662" s="15">
        <v>3615.0474050100001</v>
      </c>
      <c r="I1662" s="15">
        <v>3614.0003618300002</v>
      </c>
      <c r="J1662" s="15">
        <v>3616.5780349299998</v>
      </c>
      <c r="K1662" s="15">
        <v>3613.79970761</v>
      </c>
      <c r="L1662" s="15">
        <v>3618.38904052</v>
      </c>
      <c r="M1662" s="15">
        <v>3614.5303021499999</v>
      </c>
      <c r="N1662" s="19">
        <v>3614.2130699700001</v>
      </c>
      <c r="O1662" s="15">
        <v>3620.0153257699999</v>
      </c>
      <c r="P1662" s="15">
        <v>3620.8636521399999</v>
      </c>
      <c r="Q1662" s="15">
        <v>3623.0067832300001</v>
      </c>
      <c r="R1662" s="15">
        <v>3623.74963351</v>
      </c>
      <c r="S1662" s="15">
        <v>3628.8002586500002</v>
      </c>
      <c r="T1662" s="15">
        <v>3626.01638688</v>
      </c>
      <c r="U1662" s="15">
        <v>3625.36109756</v>
      </c>
      <c r="V1662" s="15">
        <v>3626.50144421</v>
      </c>
      <c r="W1662" s="15">
        <v>3618.6755321300002</v>
      </c>
      <c r="X1662" s="15">
        <v>3620.3259954</v>
      </c>
      <c r="Y1662" s="15">
        <v>3615.1326384099998</v>
      </c>
    </row>
    <row r="1663" spans="1:25" ht="18" thickBot="1" x14ac:dyDescent="0.35">
      <c r="A1663" s="91">
        <v>31</v>
      </c>
      <c r="B1663" s="15">
        <v>3615.9136684099999</v>
      </c>
      <c r="C1663" s="15">
        <v>3618.27044187</v>
      </c>
      <c r="D1663" s="15">
        <v>3618.9914811200001</v>
      </c>
      <c r="E1663" s="15">
        <v>3619.16603966</v>
      </c>
      <c r="F1663" s="15">
        <v>3619.4110579600001</v>
      </c>
      <c r="G1663" s="15">
        <v>3623.25765353</v>
      </c>
      <c r="H1663" s="15">
        <v>3631.4381192400001</v>
      </c>
      <c r="I1663" s="15">
        <v>3629.0768752600002</v>
      </c>
      <c r="J1663" s="15">
        <v>3632.4548627600002</v>
      </c>
      <c r="K1663" s="15">
        <v>3621.8723131700003</v>
      </c>
      <c r="L1663" s="15">
        <v>3623.4808776699997</v>
      </c>
      <c r="M1663" s="15">
        <v>3625.5469562900003</v>
      </c>
      <c r="N1663" s="19">
        <v>3625.2143190800002</v>
      </c>
      <c r="O1663" s="15">
        <v>3629.0482810099998</v>
      </c>
      <c r="P1663" s="15">
        <v>3628.8271282299997</v>
      </c>
      <c r="Q1663" s="15">
        <v>3631.5799162899998</v>
      </c>
      <c r="R1663" s="15">
        <v>3631.7871832200003</v>
      </c>
      <c r="S1663" s="15">
        <v>3633.28000032</v>
      </c>
      <c r="T1663" s="15">
        <v>3631.1933615000003</v>
      </c>
      <c r="U1663" s="15">
        <v>3630.67830301</v>
      </c>
      <c r="V1663" s="15">
        <v>3629.6575054700002</v>
      </c>
      <c r="W1663" s="15">
        <v>3621.2563100900002</v>
      </c>
      <c r="X1663" s="15">
        <v>3624.4878490900001</v>
      </c>
      <c r="Y1663" s="15">
        <v>3620.3394295200001</v>
      </c>
    </row>
    <row r="1664" spans="1:25" ht="18" thickBot="1" x14ac:dyDescent="0.35"/>
    <row r="1665" spans="1:25" ht="18" thickBot="1" x14ac:dyDescent="0.35">
      <c r="A1665" s="117" t="s">
        <v>0</v>
      </c>
      <c r="B1665" s="119" t="s">
        <v>63</v>
      </c>
      <c r="C1665" s="120"/>
      <c r="D1665" s="120"/>
      <c r="E1665" s="120"/>
      <c r="F1665" s="120"/>
      <c r="G1665" s="120"/>
      <c r="H1665" s="120"/>
      <c r="I1665" s="120"/>
      <c r="J1665" s="120"/>
      <c r="K1665" s="120"/>
      <c r="L1665" s="120"/>
      <c r="M1665" s="120"/>
      <c r="N1665" s="120"/>
      <c r="O1665" s="120"/>
      <c r="P1665" s="120"/>
      <c r="Q1665" s="120"/>
      <c r="R1665" s="120"/>
      <c r="S1665" s="120"/>
      <c r="T1665" s="120"/>
      <c r="U1665" s="120"/>
      <c r="V1665" s="120"/>
      <c r="W1665" s="120"/>
      <c r="X1665" s="120"/>
      <c r="Y1665" s="121"/>
    </row>
    <row r="1666" spans="1:25" ht="33.75" thickBot="1" x14ac:dyDescent="0.35">
      <c r="A1666" s="118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3836.92032918</v>
      </c>
      <c r="C1667" s="15">
        <v>3836.49359185</v>
      </c>
      <c r="D1667" s="15">
        <v>3839.5318382400001</v>
      </c>
      <c r="E1667" s="15">
        <v>3840.6836076599998</v>
      </c>
      <c r="F1667" s="15">
        <v>3840.79762669</v>
      </c>
      <c r="G1667" s="15">
        <v>3837.9796418600004</v>
      </c>
      <c r="H1667" s="15">
        <v>3842.7041480499997</v>
      </c>
      <c r="I1667" s="15">
        <v>3846.6520241000003</v>
      </c>
      <c r="J1667" s="15">
        <v>3846.7921798299999</v>
      </c>
      <c r="K1667" s="15">
        <v>3848.17119224</v>
      </c>
      <c r="L1667" s="15">
        <v>3847.8891969400001</v>
      </c>
      <c r="M1667" s="15">
        <v>3846.8191388099999</v>
      </c>
      <c r="N1667" s="17">
        <v>3851.7714605599999</v>
      </c>
      <c r="O1667" s="18">
        <v>3854.3533697899998</v>
      </c>
      <c r="P1667" s="18">
        <v>3845.3595135700002</v>
      </c>
      <c r="Q1667" s="18">
        <v>3844.5446760199998</v>
      </c>
      <c r="R1667" s="18">
        <v>3846.4638631600001</v>
      </c>
      <c r="S1667" s="18">
        <v>3850.9725446400003</v>
      </c>
      <c r="T1667" s="18">
        <v>3850.61276507</v>
      </c>
      <c r="U1667" s="18">
        <v>3847.2312879300002</v>
      </c>
      <c r="V1667" s="18">
        <v>3849.1636546599998</v>
      </c>
      <c r="W1667" s="18">
        <v>3853.9931745200001</v>
      </c>
      <c r="X1667" s="18">
        <v>3849.53596595</v>
      </c>
      <c r="Y1667" s="18">
        <v>3842.9914926500001</v>
      </c>
    </row>
    <row r="1668" spans="1:25" ht="18" thickBot="1" x14ac:dyDescent="0.35">
      <c r="A1668" s="60">
        <v>2</v>
      </c>
      <c r="B1668" s="15">
        <v>3840.1894346499998</v>
      </c>
      <c r="C1668" s="15">
        <v>3835.5817743499997</v>
      </c>
      <c r="D1668" s="15">
        <v>3835.66361478</v>
      </c>
      <c r="E1668" s="15">
        <v>3835.7967396600002</v>
      </c>
      <c r="F1668" s="15">
        <v>3835.5829828199999</v>
      </c>
      <c r="G1668" s="15">
        <v>3835.6615877999998</v>
      </c>
      <c r="H1668" s="15">
        <v>3840.4744372</v>
      </c>
      <c r="I1668" s="15">
        <v>3844.47596767</v>
      </c>
      <c r="J1668" s="15">
        <v>3848.98731924</v>
      </c>
      <c r="K1668" s="15">
        <v>3850.4965401300001</v>
      </c>
      <c r="L1668" s="15">
        <v>3851.1397947400001</v>
      </c>
      <c r="M1668" s="15">
        <v>3850.7054086200001</v>
      </c>
      <c r="N1668" s="19">
        <v>3846.2756065999997</v>
      </c>
      <c r="O1668" s="15">
        <v>3852.42435445</v>
      </c>
      <c r="P1668" s="15">
        <v>3855.7363859700004</v>
      </c>
      <c r="Q1668" s="15">
        <v>3857.8546705399999</v>
      </c>
      <c r="R1668" s="15">
        <v>3853.1379072700001</v>
      </c>
      <c r="S1668" s="15">
        <v>3851.8337677200002</v>
      </c>
      <c r="T1668" s="15">
        <v>3854.52443004</v>
      </c>
      <c r="U1668" s="15">
        <v>3850.0536880599998</v>
      </c>
      <c r="V1668" s="15">
        <v>3849.8005516899998</v>
      </c>
      <c r="W1668" s="15">
        <v>3844.8888444700001</v>
      </c>
      <c r="X1668" s="15">
        <v>3845.4615082</v>
      </c>
      <c r="Y1668" s="15">
        <v>3845.3408216800003</v>
      </c>
    </row>
    <row r="1669" spans="1:25" ht="18" thickBot="1" x14ac:dyDescent="0.35">
      <c r="A1669" s="60">
        <v>3</v>
      </c>
      <c r="B1669" s="15">
        <v>3836.1080558400004</v>
      </c>
      <c r="C1669" s="15">
        <v>3829.4164494700003</v>
      </c>
      <c r="D1669" s="15">
        <v>3829.62499402</v>
      </c>
      <c r="E1669" s="15">
        <v>3829.3939157899999</v>
      </c>
      <c r="F1669" s="15">
        <v>3829.22807491</v>
      </c>
      <c r="G1669" s="15">
        <v>3829.3472815099999</v>
      </c>
      <c r="H1669" s="15">
        <v>3829.75437431</v>
      </c>
      <c r="I1669" s="15">
        <v>3832.8920423900004</v>
      </c>
      <c r="J1669" s="15">
        <v>3837.6874171700001</v>
      </c>
      <c r="K1669" s="15">
        <v>3846.1829235099999</v>
      </c>
      <c r="L1669" s="15">
        <v>3846.60577801</v>
      </c>
      <c r="M1669" s="15">
        <v>3848.4474550300001</v>
      </c>
      <c r="N1669" s="19">
        <v>3845.7073417500001</v>
      </c>
      <c r="O1669" s="15">
        <v>3851.0382645700001</v>
      </c>
      <c r="P1669" s="15">
        <v>3855.4037884300001</v>
      </c>
      <c r="Q1669" s="15">
        <v>3853.5462579999999</v>
      </c>
      <c r="R1669" s="15">
        <v>3848.2143558600001</v>
      </c>
      <c r="S1669" s="15">
        <v>3846.0721039</v>
      </c>
      <c r="T1669" s="15">
        <v>3848.5489505</v>
      </c>
      <c r="U1669" s="15">
        <v>3844.2835789699998</v>
      </c>
      <c r="V1669" s="15">
        <v>3844.6380601300002</v>
      </c>
      <c r="W1669" s="15">
        <v>3844.14350431</v>
      </c>
      <c r="X1669" s="15">
        <v>3843.24496241</v>
      </c>
      <c r="Y1669" s="15">
        <v>3840.7399065499999</v>
      </c>
    </row>
    <row r="1670" spans="1:25" ht="18" thickBot="1" x14ac:dyDescent="0.35">
      <c r="A1670" s="60">
        <v>4</v>
      </c>
      <c r="B1670" s="15">
        <v>3828.90598464</v>
      </c>
      <c r="C1670" s="15">
        <v>3829.7682195100001</v>
      </c>
      <c r="D1670" s="15">
        <v>3821.6899199100003</v>
      </c>
      <c r="E1670" s="15">
        <v>3821.1318386099997</v>
      </c>
      <c r="F1670" s="15">
        <v>3819.3865582100002</v>
      </c>
      <c r="G1670" s="15">
        <v>3813.7364936999998</v>
      </c>
      <c r="H1670" s="15">
        <v>3816.5781370700001</v>
      </c>
      <c r="I1670" s="15">
        <v>3817.41990179</v>
      </c>
      <c r="J1670" s="15">
        <v>3828.0385706100001</v>
      </c>
      <c r="K1670" s="15">
        <v>3831.2884744600001</v>
      </c>
      <c r="L1670" s="15">
        <v>3833.98007418</v>
      </c>
      <c r="M1670" s="15">
        <v>3834.3241635199997</v>
      </c>
      <c r="N1670" s="19">
        <v>3834.02429471</v>
      </c>
      <c r="O1670" s="15">
        <v>3838.1084129999999</v>
      </c>
      <c r="P1670" s="15">
        <v>3840.0172594999999</v>
      </c>
      <c r="Q1670" s="15">
        <v>3838.0927172300003</v>
      </c>
      <c r="R1670" s="15">
        <v>3838.7323027500001</v>
      </c>
      <c r="S1670" s="15">
        <v>3837.2688592099998</v>
      </c>
      <c r="T1670" s="15">
        <v>3837.54886257</v>
      </c>
      <c r="U1670" s="15">
        <v>3835.61469713</v>
      </c>
      <c r="V1670" s="15">
        <v>3837.6693204500002</v>
      </c>
      <c r="W1670" s="15">
        <v>3830.9621277000001</v>
      </c>
      <c r="X1670" s="15">
        <v>3828.3283859400003</v>
      </c>
      <c r="Y1670" s="15">
        <v>3827.2191849999999</v>
      </c>
    </row>
    <row r="1671" spans="1:25" ht="18" thickBot="1" x14ac:dyDescent="0.35">
      <c r="A1671" s="60">
        <v>5</v>
      </c>
      <c r="B1671" s="15">
        <v>3833.1314009800003</v>
      </c>
      <c r="C1671" s="15">
        <v>3837.8499474599998</v>
      </c>
      <c r="D1671" s="15">
        <v>3839.8027803199998</v>
      </c>
      <c r="E1671" s="15">
        <v>3839.5907299699998</v>
      </c>
      <c r="F1671" s="15">
        <v>3841.9361531199997</v>
      </c>
      <c r="G1671" s="15">
        <v>3838.1791412699999</v>
      </c>
      <c r="H1671" s="15">
        <v>3832.2840324100002</v>
      </c>
      <c r="I1671" s="15">
        <v>3836.1769567400002</v>
      </c>
      <c r="J1671" s="15">
        <v>3831.3425082200001</v>
      </c>
      <c r="K1671" s="15">
        <v>3821.1345639900001</v>
      </c>
      <c r="L1671" s="15">
        <v>3819.95175767</v>
      </c>
      <c r="M1671" s="15">
        <v>3820.80215636</v>
      </c>
      <c r="N1671" s="19">
        <v>3821.34465697</v>
      </c>
      <c r="O1671" s="15">
        <v>3838.9956611900002</v>
      </c>
      <c r="P1671" s="15">
        <v>3840.8107301499999</v>
      </c>
      <c r="Q1671" s="15">
        <v>3840.2763728599998</v>
      </c>
      <c r="R1671" s="15">
        <v>3843.98086698</v>
      </c>
      <c r="S1671" s="15">
        <v>3844.4079119200001</v>
      </c>
      <c r="T1671" s="15">
        <v>3844.5873652300002</v>
      </c>
      <c r="U1671" s="15">
        <v>3843.7186627400001</v>
      </c>
      <c r="V1671" s="15">
        <v>3843.9381899200002</v>
      </c>
      <c r="W1671" s="15">
        <v>3846.4216820199999</v>
      </c>
      <c r="X1671" s="15">
        <v>3845.8503002699999</v>
      </c>
      <c r="Y1671" s="15">
        <v>3841.5201136700002</v>
      </c>
    </row>
    <row r="1672" spans="1:25" ht="18" thickBot="1" x14ac:dyDescent="0.35">
      <c r="A1672" s="60">
        <v>6</v>
      </c>
      <c r="B1672" s="15">
        <v>3834.3856977800001</v>
      </c>
      <c r="C1672" s="15">
        <v>3831.9676489899998</v>
      </c>
      <c r="D1672" s="15">
        <v>3831.8276487200001</v>
      </c>
      <c r="E1672" s="15">
        <v>3831.8587660600001</v>
      </c>
      <c r="F1672" s="15">
        <v>3836.3036048700001</v>
      </c>
      <c r="G1672" s="15">
        <v>3844.1185143400003</v>
      </c>
      <c r="H1672" s="15">
        <v>3840.18803815</v>
      </c>
      <c r="I1672" s="15">
        <v>3842.4864145900001</v>
      </c>
      <c r="J1672" s="15">
        <v>3838.5907304699999</v>
      </c>
      <c r="K1672" s="15">
        <v>3839.6691716700002</v>
      </c>
      <c r="L1672" s="15">
        <v>3840.41622813</v>
      </c>
      <c r="M1672" s="15">
        <v>3840.8743702100001</v>
      </c>
      <c r="N1672" s="19">
        <v>3836.1666421100003</v>
      </c>
      <c r="O1672" s="15">
        <v>3835.8551210600003</v>
      </c>
      <c r="P1672" s="15">
        <v>3825.9970988300001</v>
      </c>
      <c r="Q1672" s="15">
        <v>3830.0180876700001</v>
      </c>
      <c r="R1672" s="15">
        <v>3829.4497352900003</v>
      </c>
      <c r="S1672" s="15">
        <v>3825.1773859700002</v>
      </c>
      <c r="T1672" s="15">
        <v>3845.5417883599998</v>
      </c>
      <c r="U1672" s="15">
        <v>3844.3956420500003</v>
      </c>
      <c r="V1672" s="15">
        <v>3844.2233784499999</v>
      </c>
      <c r="W1672" s="15">
        <v>3836.9605852700001</v>
      </c>
      <c r="X1672" s="15">
        <v>3839.08792511</v>
      </c>
      <c r="Y1672" s="15">
        <v>3830.9623796800001</v>
      </c>
    </row>
    <row r="1673" spans="1:25" ht="18" thickBot="1" x14ac:dyDescent="0.35">
      <c r="A1673" s="60">
        <v>7</v>
      </c>
      <c r="B1673" s="15">
        <v>3834.8133216000001</v>
      </c>
      <c r="C1673" s="15">
        <v>3836.4079687999997</v>
      </c>
      <c r="D1673" s="15">
        <v>3838.4929485500002</v>
      </c>
      <c r="E1673" s="15">
        <v>3839.0333964599999</v>
      </c>
      <c r="F1673" s="15">
        <v>3838.6830281699999</v>
      </c>
      <c r="G1673" s="15">
        <v>3842.4675250599998</v>
      </c>
      <c r="H1673" s="15">
        <v>3842.85922781</v>
      </c>
      <c r="I1673" s="15">
        <v>3843.3414423899999</v>
      </c>
      <c r="J1673" s="15">
        <v>3843.9228353900003</v>
      </c>
      <c r="K1673" s="15">
        <v>3842.0301115300003</v>
      </c>
      <c r="L1673" s="15">
        <v>3840.5360721800002</v>
      </c>
      <c r="M1673" s="15">
        <v>3841.1442529299998</v>
      </c>
      <c r="N1673" s="19">
        <v>3840.7965570599999</v>
      </c>
      <c r="O1673" s="15">
        <v>3844.6688708199999</v>
      </c>
      <c r="P1673" s="15">
        <v>3842.1235897800002</v>
      </c>
      <c r="Q1673" s="15">
        <v>3846.2059282300002</v>
      </c>
      <c r="R1673" s="15">
        <v>3846.2260376600002</v>
      </c>
      <c r="S1673" s="15">
        <v>3846.29926019</v>
      </c>
      <c r="T1673" s="15">
        <v>3843.4669301700001</v>
      </c>
      <c r="U1673" s="15">
        <v>3844.38198182</v>
      </c>
      <c r="V1673" s="15">
        <v>3843.1742063199999</v>
      </c>
      <c r="W1673" s="15">
        <v>3838.0891235100003</v>
      </c>
      <c r="X1673" s="15">
        <v>3837.0703335200001</v>
      </c>
      <c r="Y1673" s="15">
        <v>3837.9888312899998</v>
      </c>
    </row>
    <row r="1674" spans="1:25" ht="18" thickBot="1" x14ac:dyDescent="0.35">
      <c r="A1674" s="60">
        <v>8</v>
      </c>
      <c r="B1674" s="15">
        <v>3836.3007365500002</v>
      </c>
      <c r="C1674" s="15">
        <v>3834.6536483699997</v>
      </c>
      <c r="D1674" s="15">
        <v>3837.3904571799999</v>
      </c>
      <c r="E1674" s="15">
        <v>3834.7051601600001</v>
      </c>
      <c r="F1674" s="15">
        <v>3833.5935690900001</v>
      </c>
      <c r="G1674" s="15">
        <v>3837.1997725900001</v>
      </c>
      <c r="H1674" s="15">
        <v>3843.9754297200002</v>
      </c>
      <c r="I1674" s="15">
        <v>3840.3982597199997</v>
      </c>
      <c r="J1674" s="15">
        <v>3836.2010758399997</v>
      </c>
      <c r="K1674" s="15">
        <v>3836.5918959800001</v>
      </c>
      <c r="L1674" s="15">
        <v>3833.2836060100003</v>
      </c>
      <c r="M1674" s="15">
        <v>3835.1368693099998</v>
      </c>
      <c r="N1674" s="19">
        <v>3834.0432709900001</v>
      </c>
      <c r="O1674" s="15">
        <v>3840.3349729500001</v>
      </c>
      <c r="P1674" s="15">
        <v>3839.33037745</v>
      </c>
      <c r="Q1674" s="15">
        <v>3840.7935705599998</v>
      </c>
      <c r="R1674" s="15">
        <v>3842.6846546000002</v>
      </c>
      <c r="S1674" s="15">
        <v>3845.00387851</v>
      </c>
      <c r="T1674" s="15">
        <v>3844.8080268400004</v>
      </c>
      <c r="U1674" s="15">
        <v>3844.72594119</v>
      </c>
      <c r="V1674" s="15">
        <v>3841.2259026300003</v>
      </c>
      <c r="W1674" s="15">
        <v>3835.4743233700001</v>
      </c>
      <c r="X1674" s="15">
        <v>3835.3671818899998</v>
      </c>
      <c r="Y1674" s="15">
        <v>3837.2198849299998</v>
      </c>
    </row>
    <row r="1675" spans="1:25" ht="18" thickBot="1" x14ac:dyDescent="0.35">
      <c r="A1675" s="60">
        <v>9</v>
      </c>
      <c r="B1675" s="15">
        <v>3837.71043044</v>
      </c>
      <c r="C1675" s="15">
        <v>3833.4361450700003</v>
      </c>
      <c r="D1675" s="15">
        <v>3833.7825767700001</v>
      </c>
      <c r="E1675" s="15">
        <v>3830.7566749900002</v>
      </c>
      <c r="F1675" s="15">
        <v>3830.01336068</v>
      </c>
      <c r="G1675" s="15">
        <v>3837.476177</v>
      </c>
      <c r="H1675" s="15">
        <v>3841.46460295</v>
      </c>
      <c r="I1675" s="15">
        <v>3842.02936155</v>
      </c>
      <c r="J1675" s="15">
        <v>3834.00095397</v>
      </c>
      <c r="K1675" s="15">
        <v>3831.6722268200001</v>
      </c>
      <c r="L1675" s="15">
        <v>3831.9339951400002</v>
      </c>
      <c r="M1675" s="15">
        <v>3837.1209130700004</v>
      </c>
      <c r="N1675" s="19">
        <v>3838.4709741299998</v>
      </c>
      <c r="O1675" s="15">
        <v>3838.4526078900003</v>
      </c>
      <c r="P1675" s="15">
        <v>3834.628768</v>
      </c>
      <c r="Q1675" s="15">
        <v>3837.2335779099999</v>
      </c>
      <c r="R1675" s="15">
        <v>3840.96338337</v>
      </c>
      <c r="S1675" s="15">
        <v>3840.2001204800004</v>
      </c>
      <c r="T1675" s="15">
        <v>3841.3323061799997</v>
      </c>
      <c r="U1675" s="15">
        <v>3840.7516858700001</v>
      </c>
      <c r="V1675" s="15">
        <v>3845.25559492</v>
      </c>
      <c r="W1675" s="15">
        <v>3834.40345243</v>
      </c>
      <c r="X1675" s="15">
        <v>3833.4752290500001</v>
      </c>
      <c r="Y1675" s="15">
        <v>3834.7341718600001</v>
      </c>
    </row>
    <row r="1676" spans="1:25" ht="18" thickBot="1" x14ac:dyDescent="0.35">
      <c r="A1676" s="60">
        <v>10</v>
      </c>
      <c r="B1676" s="15">
        <v>3832.4831403900002</v>
      </c>
      <c r="C1676" s="15">
        <v>3833.0944302100002</v>
      </c>
      <c r="D1676" s="15">
        <v>3829.91523379</v>
      </c>
      <c r="E1676" s="15">
        <v>3829.6451634999999</v>
      </c>
      <c r="F1676" s="15">
        <v>3831.0750783799999</v>
      </c>
      <c r="G1676" s="15">
        <v>3833.0975081800002</v>
      </c>
      <c r="H1676" s="15">
        <v>3837.5035473100002</v>
      </c>
      <c r="I1676" s="15">
        <v>3838.2564411500002</v>
      </c>
      <c r="J1676" s="15">
        <v>3835.42732836</v>
      </c>
      <c r="K1676" s="15">
        <v>3833.5011260900001</v>
      </c>
      <c r="L1676" s="15">
        <v>3831.2957574799998</v>
      </c>
      <c r="M1676" s="15">
        <v>3831.7871627500003</v>
      </c>
      <c r="N1676" s="19">
        <v>3833.0319153200003</v>
      </c>
      <c r="O1676" s="15">
        <v>3835.16012254</v>
      </c>
      <c r="P1676" s="15">
        <v>3837.39345108</v>
      </c>
      <c r="Q1676" s="15">
        <v>3837.3574170500001</v>
      </c>
      <c r="R1676" s="15">
        <v>3841.8687241900002</v>
      </c>
      <c r="S1676" s="15">
        <v>3841.79833792</v>
      </c>
      <c r="T1676" s="15">
        <v>3842.21274597</v>
      </c>
      <c r="U1676" s="15">
        <v>3841.6917371700001</v>
      </c>
      <c r="V1676" s="15">
        <v>3843.02060923</v>
      </c>
      <c r="W1676" s="15">
        <v>3838.3851856200004</v>
      </c>
      <c r="X1676" s="15">
        <v>3831.5955849500001</v>
      </c>
      <c r="Y1676" s="15">
        <v>3838.1326531700001</v>
      </c>
    </row>
    <row r="1677" spans="1:25" ht="18" thickBot="1" x14ac:dyDescent="0.35">
      <c r="A1677" s="60">
        <v>11</v>
      </c>
      <c r="B1677" s="15">
        <v>3837.3377282300003</v>
      </c>
      <c r="C1677" s="15">
        <v>3831.0773761800001</v>
      </c>
      <c r="D1677" s="15">
        <v>3832.7560595300001</v>
      </c>
      <c r="E1677" s="15">
        <v>3834.2055969400003</v>
      </c>
      <c r="F1677" s="15">
        <v>3830.3181298300001</v>
      </c>
      <c r="G1677" s="15">
        <v>3837.3608235500001</v>
      </c>
      <c r="H1677" s="15">
        <v>3832.4700233600001</v>
      </c>
      <c r="I1677" s="15">
        <v>3829.0255726199998</v>
      </c>
      <c r="J1677" s="15">
        <v>3831.45024104</v>
      </c>
      <c r="K1677" s="15">
        <v>3830.3392793899998</v>
      </c>
      <c r="L1677" s="15">
        <v>3832.1841901499997</v>
      </c>
      <c r="M1677" s="15">
        <v>3828.0226256600004</v>
      </c>
      <c r="N1677" s="19">
        <v>3828.48686473</v>
      </c>
      <c r="O1677" s="15">
        <v>3835.02575806</v>
      </c>
      <c r="P1677" s="15">
        <v>3834.9303838199999</v>
      </c>
      <c r="Q1677" s="15">
        <v>3835.2900067</v>
      </c>
      <c r="R1677" s="15">
        <v>3830.9483093900003</v>
      </c>
      <c r="S1677" s="15">
        <v>3831.1672895799998</v>
      </c>
      <c r="T1677" s="15">
        <v>3829.4778095300003</v>
      </c>
      <c r="U1677" s="15">
        <v>3831.1037147900001</v>
      </c>
      <c r="V1677" s="15">
        <v>3832.4912970299997</v>
      </c>
      <c r="W1677" s="15">
        <v>3825.73036155</v>
      </c>
      <c r="X1677" s="15">
        <v>3830.9800036399997</v>
      </c>
      <c r="Y1677" s="15">
        <v>3832.2343087599997</v>
      </c>
    </row>
    <row r="1678" spans="1:25" ht="18" thickBot="1" x14ac:dyDescent="0.35">
      <c r="A1678" s="60">
        <v>12</v>
      </c>
      <c r="B1678" s="15">
        <v>3830.7662974600003</v>
      </c>
      <c r="C1678" s="15">
        <v>3829.1426276300003</v>
      </c>
      <c r="D1678" s="15">
        <v>3830.5879762600002</v>
      </c>
      <c r="E1678" s="15">
        <v>3831.6102218999999</v>
      </c>
      <c r="F1678" s="15">
        <v>3829.4002830499999</v>
      </c>
      <c r="G1678" s="15">
        <v>3833.3845063100002</v>
      </c>
      <c r="H1678" s="15">
        <v>3826.0383500100002</v>
      </c>
      <c r="I1678" s="15">
        <v>3825.5613534300001</v>
      </c>
      <c r="J1678" s="15">
        <v>3826.4460236600003</v>
      </c>
      <c r="K1678" s="15">
        <v>3828.8277301000003</v>
      </c>
      <c r="L1678" s="15">
        <v>3826.7998677999999</v>
      </c>
      <c r="M1678" s="15">
        <v>3830.7959959700001</v>
      </c>
      <c r="N1678" s="19">
        <v>3830.3799502300003</v>
      </c>
      <c r="O1678" s="15">
        <v>3832.0434823199998</v>
      </c>
      <c r="P1678" s="15">
        <v>3835.5674476099998</v>
      </c>
      <c r="Q1678" s="15">
        <v>3836.0976489700001</v>
      </c>
      <c r="R1678" s="15">
        <v>3831.9298215100002</v>
      </c>
      <c r="S1678" s="15">
        <v>3828.7491429500001</v>
      </c>
      <c r="T1678" s="15">
        <v>3826.5475084599998</v>
      </c>
      <c r="U1678" s="15">
        <v>3828.6172831700001</v>
      </c>
      <c r="V1678" s="15">
        <v>3830.1298547199999</v>
      </c>
      <c r="W1678" s="15">
        <v>3827.0978243</v>
      </c>
      <c r="X1678" s="15">
        <v>3829.3254904299997</v>
      </c>
      <c r="Y1678" s="15">
        <v>3827.4264168499999</v>
      </c>
    </row>
    <row r="1679" spans="1:25" ht="18" thickBot="1" x14ac:dyDescent="0.35">
      <c r="A1679" s="60">
        <v>13</v>
      </c>
      <c r="B1679" s="15">
        <v>3833.77004149</v>
      </c>
      <c r="C1679" s="15">
        <v>3833.4036662499998</v>
      </c>
      <c r="D1679" s="15">
        <v>3832.5203556299998</v>
      </c>
      <c r="E1679" s="15">
        <v>3830.8434162999997</v>
      </c>
      <c r="F1679" s="15">
        <v>3830.8947957699997</v>
      </c>
      <c r="G1679" s="15">
        <v>3837.3628604600003</v>
      </c>
      <c r="H1679" s="15">
        <v>3828.13993699</v>
      </c>
      <c r="I1679" s="15">
        <v>3827.9945565200001</v>
      </c>
      <c r="J1679" s="15">
        <v>3821.4788017699998</v>
      </c>
      <c r="K1679" s="15">
        <v>3825.0785982699999</v>
      </c>
      <c r="L1679" s="15">
        <v>3827.5749483900004</v>
      </c>
      <c r="M1679" s="15">
        <v>3829.18956149</v>
      </c>
      <c r="N1679" s="19">
        <v>3826.5293090800001</v>
      </c>
      <c r="O1679" s="15">
        <v>3829.6476563599999</v>
      </c>
      <c r="P1679" s="15">
        <v>3827.8273133100001</v>
      </c>
      <c r="Q1679" s="15">
        <v>3829.92215635</v>
      </c>
      <c r="R1679" s="15">
        <v>3831.8560931699999</v>
      </c>
      <c r="S1679" s="15">
        <v>3824.7350183900003</v>
      </c>
      <c r="T1679" s="15">
        <v>3828.4640844400001</v>
      </c>
      <c r="U1679" s="15">
        <v>3828.0090208900001</v>
      </c>
      <c r="V1679" s="15">
        <v>3828.2355697899998</v>
      </c>
      <c r="W1679" s="15">
        <v>3828.1862492800001</v>
      </c>
      <c r="X1679" s="15">
        <v>3829.57450182</v>
      </c>
      <c r="Y1679" s="15">
        <v>3820.7817222099998</v>
      </c>
    </row>
    <row r="1680" spans="1:25" ht="18" thickBot="1" x14ac:dyDescent="0.35">
      <c r="A1680" s="60">
        <v>14</v>
      </c>
      <c r="B1680" s="15">
        <v>3832.3132277700001</v>
      </c>
      <c r="C1680" s="15">
        <v>3830.1744107600002</v>
      </c>
      <c r="D1680" s="15">
        <v>3830.5946271899998</v>
      </c>
      <c r="E1680" s="15">
        <v>3830.9202654400001</v>
      </c>
      <c r="F1680" s="15">
        <v>3831.04938894</v>
      </c>
      <c r="G1680" s="15">
        <v>3838.3996020700001</v>
      </c>
      <c r="H1680" s="15">
        <v>3831.4886466399998</v>
      </c>
      <c r="I1680" s="15">
        <v>3830.7991568800003</v>
      </c>
      <c r="J1680" s="15">
        <v>3830.4261608399997</v>
      </c>
      <c r="K1680" s="15">
        <v>3830.6555556600001</v>
      </c>
      <c r="L1680" s="15">
        <v>3830.95411999</v>
      </c>
      <c r="M1680" s="15">
        <v>3834.90864822</v>
      </c>
      <c r="N1680" s="19">
        <v>3834.5462609400001</v>
      </c>
      <c r="O1680" s="15">
        <v>3836.2128586900003</v>
      </c>
      <c r="P1680" s="15">
        <v>3838.2262316900001</v>
      </c>
      <c r="Q1680" s="15">
        <v>3836.42313109</v>
      </c>
      <c r="R1680" s="15">
        <v>3832.8654766599998</v>
      </c>
      <c r="S1680" s="15">
        <v>3833.6159751</v>
      </c>
      <c r="T1680" s="15">
        <v>3833.7462176700001</v>
      </c>
      <c r="U1680" s="15">
        <v>3834.9550938300004</v>
      </c>
      <c r="V1680" s="15">
        <v>3830.6813872100001</v>
      </c>
      <c r="W1680" s="15">
        <v>3830.1169235800003</v>
      </c>
      <c r="X1680" s="15">
        <v>3824.4135257399998</v>
      </c>
      <c r="Y1680" s="15">
        <v>3825.2812435700002</v>
      </c>
    </row>
    <row r="1681" spans="1:25" ht="18" thickBot="1" x14ac:dyDescent="0.35">
      <c r="A1681" s="60">
        <v>15</v>
      </c>
      <c r="B1681" s="15">
        <v>3830.55672873</v>
      </c>
      <c r="C1681" s="15">
        <v>3830.3754835100003</v>
      </c>
      <c r="D1681" s="15">
        <v>3834.5449428699999</v>
      </c>
      <c r="E1681" s="15">
        <v>3835.2408988399998</v>
      </c>
      <c r="F1681" s="15">
        <v>3830.9091260700002</v>
      </c>
      <c r="G1681" s="15">
        <v>3835.5166290500001</v>
      </c>
      <c r="H1681" s="15">
        <v>3836.2708843300002</v>
      </c>
      <c r="I1681" s="15">
        <v>3832.1890467099997</v>
      </c>
      <c r="J1681" s="15">
        <v>3834.2035513300002</v>
      </c>
      <c r="K1681" s="15">
        <v>3836.9802986700001</v>
      </c>
      <c r="L1681" s="15">
        <v>3839.2142577</v>
      </c>
      <c r="M1681" s="15">
        <v>3836.4040330499997</v>
      </c>
      <c r="N1681" s="19">
        <v>3836.1593683799997</v>
      </c>
      <c r="O1681" s="15">
        <v>3840.3733173000001</v>
      </c>
      <c r="P1681" s="15">
        <v>3841.0837748899999</v>
      </c>
      <c r="Q1681" s="15">
        <v>3842.9806481400001</v>
      </c>
      <c r="R1681" s="15">
        <v>3842.9452933400003</v>
      </c>
      <c r="S1681" s="15">
        <v>3843.48345965</v>
      </c>
      <c r="T1681" s="15">
        <v>3843.9832031800001</v>
      </c>
      <c r="U1681" s="15">
        <v>3843.5412501699998</v>
      </c>
      <c r="V1681" s="15">
        <v>3843.17375928</v>
      </c>
      <c r="W1681" s="15">
        <v>3832.7454028100001</v>
      </c>
      <c r="X1681" s="15">
        <v>3832.19292361</v>
      </c>
      <c r="Y1681" s="15">
        <v>3832.15281439</v>
      </c>
    </row>
    <row r="1682" spans="1:25" ht="18" thickBot="1" x14ac:dyDescent="0.35">
      <c r="A1682" s="60">
        <v>16</v>
      </c>
      <c r="B1682" s="15">
        <v>3835.92258158</v>
      </c>
      <c r="C1682" s="15">
        <v>3840.2990066400002</v>
      </c>
      <c r="D1682" s="15">
        <v>3840.5974675900002</v>
      </c>
      <c r="E1682" s="15">
        <v>3840.2311296100002</v>
      </c>
      <c r="F1682" s="15">
        <v>3834.9495347699999</v>
      </c>
      <c r="G1682" s="15">
        <v>3835.7014222900002</v>
      </c>
      <c r="H1682" s="15">
        <v>3832.0673996800001</v>
      </c>
      <c r="I1682" s="15">
        <v>3836.76609469</v>
      </c>
      <c r="J1682" s="15">
        <v>3839.8059405099998</v>
      </c>
      <c r="K1682" s="15">
        <v>3840.8318251000001</v>
      </c>
      <c r="L1682" s="15">
        <v>3842.0520114300002</v>
      </c>
      <c r="M1682" s="15">
        <v>3841.6651431699997</v>
      </c>
      <c r="N1682" s="19">
        <v>3840.2975134399999</v>
      </c>
      <c r="O1682" s="15">
        <v>3841.83323531</v>
      </c>
      <c r="P1682" s="15">
        <v>3843.0522756699997</v>
      </c>
      <c r="Q1682" s="15">
        <v>3845.6451565500001</v>
      </c>
      <c r="R1682" s="15">
        <v>3840.01976934</v>
      </c>
      <c r="S1682" s="15">
        <v>3841.5305774100002</v>
      </c>
      <c r="T1682" s="15">
        <v>3841.7423951200003</v>
      </c>
      <c r="U1682" s="15">
        <v>3841.7372569599997</v>
      </c>
      <c r="V1682" s="15">
        <v>3834.5269582300002</v>
      </c>
      <c r="W1682" s="15">
        <v>3840.9895240199999</v>
      </c>
      <c r="X1682" s="15">
        <v>3840.6722210000003</v>
      </c>
      <c r="Y1682" s="15">
        <v>3838.1311892899998</v>
      </c>
    </row>
    <row r="1683" spans="1:25" ht="18" thickBot="1" x14ac:dyDescent="0.35">
      <c r="A1683" s="60">
        <v>17</v>
      </c>
      <c r="B1683" s="15">
        <v>3833.7421081100001</v>
      </c>
      <c r="C1683" s="15">
        <v>3840.14371858</v>
      </c>
      <c r="D1683" s="15">
        <v>3840.5452369300001</v>
      </c>
      <c r="E1683" s="15">
        <v>3841.9277493499999</v>
      </c>
      <c r="F1683" s="15">
        <v>3841.9038917499997</v>
      </c>
      <c r="G1683" s="15">
        <v>3841.8601371500004</v>
      </c>
      <c r="H1683" s="15">
        <v>3837.4538024200001</v>
      </c>
      <c r="I1683" s="15">
        <v>3836.52827553</v>
      </c>
      <c r="J1683" s="15">
        <v>3839.0131565400002</v>
      </c>
      <c r="K1683" s="15">
        <v>3842.3298318500001</v>
      </c>
      <c r="L1683" s="15">
        <v>3839.68565304</v>
      </c>
      <c r="M1683" s="15">
        <v>3841.9193771100004</v>
      </c>
      <c r="N1683" s="19">
        <v>3842.3005253900001</v>
      </c>
      <c r="O1683" s="15">
        <v>3842.3287513400001</v>
      </c>
      <c r="P1683" s="15">
        <v>3846.3687967700002</v>
      </c>
      <c r="Q1683" s="15">
        <v>3846.54277065</v>
      </c>
      <c r="R1683" s="15">
        <v>3842.0795274400002</v>
      </c>
      <c r="S1683" s="15">
        <v>3841.9612584800002</v>
      </c>
      <c r="T1683" s="15">
        <v>3841.9680965299999</v>
      </c>
      <c r="U1683" s="15">
        <v>3841.8373058800003</v>
      </c>
      <c r="V1683" s="15">
        <v>3837.1861546200003</v>
      </c>
      <c r="W1683" s="15">
        <v>3841.48698096</v>
      </c>
      <c r="X1683" s="15">
        <v>3841.0943765300003</v>
      </c>
      <c r="Y1683" s="15">
        <v>3840.4808843400001</v>
      </c>
    </row>
    <row r="1684" spans="1:25" ht="18" thickBot="1" x14ac:dyDescent="0.35">
      <c r="A1684" s="60">
        <v>18</v>
      </c>
      <c r="B1684" s="15">
        <v>3840.8001827000003</v>
      </c>
      <c r="C1684" s="15">
        <v>3840.53306926</v>
      </c>
      <c r="D1684" s="15">
        <v>3837.4082654400004</v>
      </c>
      <c r="E1684" s="15">
        <v>3836.1838537400004</v>
      </c>
      <c r="F1684" s="15">
        <v>3832.9983695200003</v>
      </c>
      <c r="G1684" s="15">
        <v>3838.2019745499997</v>
      </c>
      <c r="H1684" s="15">
        <v>3834.0587580799997</v>
      </c>
      <c r="I1684" s="15">
        <v>3833.50308795</v>
      </c>
      <c r="J1684" s="15">
        <v>3837.0416276199999</v>
      </c>
      <c r="K1684" s="15">
        <v>3840.1371092499999</v>
      </c>
      <c r="L1684" s="15">
        <v>3839.7450288800001</v>
      </c>
      <c r="M1684" s="15">
        <v>3840.0745181699999</v>
      </c>
      <c r="N1684" s="19">
        <v>3841.8006970199999</v>
      </c>
      <c r="O1684" s="15">
        <v>3847.61708791</v>
      </c>
      <c r="P1684" s="15">
        <v>3843.3889904000002</v>
      </c>
      <c r="Q1684" s="15">
        <v>3843.2226015700003</v>
      </c>
      <c r="R1684" s="15">
        <v>3841.4766711899997</v>
      </c>
      <c r="S1684" s="15">
        <v>3840.6705874100003</v>
      </c>
      <c r="T1684" s="15">
        <v>3838.07791425</v>
      </c>
      <c r="U1684" s="15">
        <v>3840.4517094100001</v>
      </c>
      <c r="V1684" s="15">
        <v>3848.3775859800003</v>
      </c>
      <c r="W1684" s="15">
        <v>3841.5823693400002</v>
      </c>
      <c r="X1684" s="15">
        <v>3841.3666205599998</v>
      </c>
      <c r="Y1684" s="15">
        <v>3836.17143326</v>
      </c>
    </row>
    <row r="1685" spans="1:25" ht="18" thickBot="1" x14ac:dyDescent="0.35">
      <c r="A1685" s="60">
        <v>19</v>
      </c>
      <c r="B1685" s="15">
        <v>3834.4577813600004</v>
      </c>
      <c r="C1685" s="15">
        <v>3832.2225560399997</v>
      </c>
      <c r="D1685" s="15">
        <v>3832.1542360200001</v>
      </c>
      <c r="E1685" s="15">
        <v>3832.5743258300004</v>
      </c>
      <c r="F1685" s="15">
        <v>3836.8165431000002</v>
      </c>
      <c r="G1685" s="15">
        <v>3843.23993638</v>
      </c>
      <c r="H1685" s="15">
        <v>3839.61500824</v>
      </c>
      <c r="I1685" s="15">
        <v>3835.5314335400003</v>
      </c>
      <c r="J1685" s="15">
        <v>3834.4195960700004</v>
      </c>
      <c r="K1685" s="15">
        <v>3834.1660260799999</v>
      </c>
      <c r="L1685" s="15">
        <v>3836.3739105700001</v>
      </c>
      <c r="M1685" s="15">
        <v>3835.0497443500003</v>
      </c>
      <c r="N1685" s="19">
        <v>3837.4844095200001</v>
      </c>
      <c r="O1685" s="15">
        <v>3840.71605305</v>
      </c>
      <c r="P1685" s="15">
        <v>3838.2667064800003</v>
      </c>
      <c r="Q1685" s="15">
        <v>3839.3631687299999</v>
      </c>
      <c r="R1685" s="15">
        <v>3839.2289849100002</v>
      </c>
      <c r="S1685" s="15">
        <v>3836.6609465300003</v>
      </c>
      <c r="T1685" s="15">
        <v>3838.1123207599999</v>
      </c>
      <c r="U1685" s="15">
        <v>3842.31098247</v>
      </c>
      <c r="V1685" s="15">
        <v>3842.2605000500002</v>
      </c>
      <c r="W1685" s="15">
        <v>3833.1464256100003</v>
      </c>
      <c r="X1685" s="15">
        <v>3837.52057178</v>
      </c>
      <c r="Y1685" s="15">
        <v>3831.11942021</v>
      </c>
    </row>
    <row r="1686" spans="1:25" ht="18" thickBot="1" x14ac:dyDescent="0.35">
      <c r="A1686" s="60">
        <v>20</v>
      </c>
      <c r="B1686" s="15">
        <v>3833.99138842</v>
      </c>
      <c r="C1686" s="15">
        <v>3839.04460935</v>
      </c>
      <c r="D1686" s="15">
        <v>3833.2248697300001</v>
      </c>
      <c r="E1686" s="15">
        <v>3832.5226117100001</v>
      </c>
      <c r="F1686" s="15">
        <v>3837.6363962999999</v>
      </c>
      <c r="G1686" s="15">
        <v>3844.0890721299997</v>
      </c>
      <c r="H1686" s="15">
        <v>3844.1941382</v>
      </c>
      <c r="I1686" s="15">
        <v>3844.9946685899999</v>
      </c>
      <c r="J1686" s="15">
        <v>3843.0429649000002</v>
      </c>
      <c r="K1686" s="15">
        <v>3844.9357874000002</v>
      </c>
      <c r="L1686" s="15">
        <v>3845.6188372700003</v>
      </c>
      <c r="M1686" s="15">
        <v>3842.3504501900002</v>
      </c>
      <c r="N1686" s="19">
        <v>3841.2119415900002</v>
      </c>
      <c r="O1686" s="15">
        <v>3840.1680427000001</v>
      </c>
      <c r="P1686" s="15">
        <v>3838.8231821100003</v>
      </c>
      <c r="Q1686" s="15">
        <v>3839.3333708300001</v>
      </c>
      <c r="R1686" s="15">
        <v>3842.61375628</v>
      </c>
      <c r="S1686" s="15">
        <v>3839.8233512900001</v>
      </c>
      <c r="T1686" s="15">
        <v>3841.0825084200001</v>
      </c>
      <c r="U1686" s="15">
        <v>3839.9807183799999</v>
      </c>
      <c r="V1686" s="15">
        <v>3844.10176125</v>
      </c>
      <c r="W1686" s="15">
        <v>3835.1138559999999</v>
      </c>
      <c r="X1686" s="15">
        <v>3835.7808692100002</v>
      </c>
      <c r="Y1686" s="15">
        <v>3836.3018540200001</v>
      </c>
    </row>
    <row r="1687" spans="1:25" ht="18" thickBot="1" x14ac:dyDescent="0.35">
      <c r="A1687" s="60">
        <v>21</v>
      </c>
      <c r="B1687" s="15">
        <v>3835.2031241199998</v>
      </c>
      <c r="C1687" s="15">
        <v>3832.3808571499999</v>
      </c>
      <c r="D1687" s="15">
        <v>3833.1699779599999</v>
      </c>
      <c r="E1687" s="15">
        <v>3835.5458484400001</v>
      </c>
      <c r="F1687" s="15">
        <v>3836.4213585500001</v>
      </c>
      <c r="G1687" s="15">
        <v>3836.8507346000001</v>
      </c>
      <c r="H1687" s="15">
        <v>3837.7071110700003</v>
      </c>
      <c r="I1687" s="15">
        <v>3841.7812040900003</v>
      </c>
      <c r="J1687" s="15">
        <v>3836.5047744600001</v>
      </c>
      <c r="K1687" s="15">
        <v>3835.9591132199998</v>
      </c>
      <c r="L1687" s="15">
        <v>3835.75111419</v>
      </c>
      <c r="M1687" s="15">
        <v>3835.7285556100001</v>
      </c>
      <c r="N1687" s="19">
        <v>3844.64091629</v>
      </c>
      <c r="O1687" s="15">
        <v>3844.40925831</v>
      </c>
      <c r="P1687" s="15">
        <v>3845.1857969600001</v>
      </c>
      <c r="Q1687" s="15">
        <v>3844.0178424700002</v>
      </c>
      <c r="R1687" s="15">
        <v>3844.0330701099997</v>
      </c>
      <c r="S1687" s="15">
        <v>3831.1987265299999</v>
      </c>
      <c r="T1687" s="15">
        <v>3840.99517096</v>
      </c>
      <c r="U1687" s="15">
        <v>3849.4059015600001</v>
      </c>
      <c r="V1687" s="15">
        <v>3844.3150219000004</v>
      </c>
      <c r="W1687" s="15">
        <v>3841.61287683</v>
      </c>
      <c r="X1687" s="15">
        <v>3840.66231857</v>
      </c>
      <c r="Y1687" s="15">
        <v>3836.2773127800001</v>
      </c>
    </row>
    <row r="1688" spans="1:25" ht="18" thickBot="1" x14ac:dyDescent="0.35">
      <c r="A1688" s="60">
        <v>22</v>
      </c>
      <c r="B1688" s="15">
        <v>3825.24996732</v>
      </c>
      <c r="C1688" s="15">
        <v>3832.6103916699999</v>
      </c>
      <c r="D1688" s="15">
        <v>3830.9853740499998</v>
      </c>
      <c r="E1688" s="15">
        <v>3829.1122861200001</v>
      </c>
      <c r="F1688" s="15">
        <v>3834.1614255300001</v>
      </c>
      <c r="G1688" s="15">
        <v>3830.8879860900001</v>
      </c>
      <c r="H1688" s="15">
        <v>3838.07234655</v>
      </c>
      <c r="I1688" s="15">
        <v>3835.2061030300001</v>
      </c>
      <c r="J1688" s="15">
        <v>3839.5452916199997</v>
      </c>
      <c r="K1688" s="15">
        <v>3841.01319018</v>
      </c>
      <c r="L1688" s="15">
        <v>3840.30748503</v>
      </c>
      <c r="M1688" s="15">
        <v>3841.6955183</v>
      </c>
      <c r="N1688" s="19">
        <v>3842.3676363999998</v>
      </c>
      <c r="O1688" s="15">
        <v>3842.53054987</v>
      </c>
      <c r="P1688" s="15">
        <v>3846.6448427299997</v>
      </c>
      <c r="Q1688" s="15">
        <v>3842.2482470099999</v>
      </c>
      <c r="R1688" s="15">
        <v>3838.77439439</v>
      </c>
      <c r="S1688" s="15">
        <v>3838.68272647</v>
      </c>
      <c r="T1688" s="15">
        <v>3843.3707258899999</v>
      </c>
      <c r="U1688" s="15">
        <v>3843.1005738700001</v>
      </c>
      <c r="V1688" s="15">
        <v>3842.8428165400001</v>
      </c>
      <c r="W1688" s="15">
        <v>3832.4993973800001</v>
      </c>
      <c r="X1688" s="15">
        <v>3830.8626623599998</v>
      </c>
      <c r="Y1688" s="15">
        <v>3830.8156932699999</v>
      </c>
    </row>
    <row r="1689" spans="1:25" ht="18" thickBot="1" x14ac:dyDescent="0.35">
      <c r="A1689" s="60">
        <v>23</v>
      </c>
      <c r="B1689" s="15">
        <v>3831.0717852499997</v>
      </c>
      <c r="C1689" s="15">
        <v>3834.0149431700002</v>
      </c>
      <c r="D1689" s="15">
        <v>3834.1005126200002</v>
      </c>
      <c r="E1689" s="15">
        <v>3834.0415893100003</v>
      </c>
      <c r="F1689" s="15">
        <v>3829.5797971100001</v>
      </c>
      <c r="G1689" s="15">
        <v>3829.7099600300003</v>
      </c>
      <c r="H1689" s="15">
        <v>3835.4694163600002</v>
      </c>
      <c r="I1689" s="15">
        <v>3838.8047647200001</v>
      </c>
      <c r="J1689" s="15">
        <v>3838.6291477700001</v>
      </c>
      <c r="K1689" s="15">
        <v>3840.4442886100001</v>
      </c>
      <c r="L1689" s="15">
        <v>3843.3182134399999</v>
      </c>
      <c r="M1689" s="15">
        <v>3839.5638696299998</v>
      </c>
      <c r="N1689" s="19">
        <v>3843.0839835399997</v>
      </c>
      <c r="O1689" s="15">
        <v>3838.1975648800003</v>
      </c>
      <c r="P1689" s="15">
        <v>3840.6460157500001</v>
      </c>
      <c r="Q1689" s="15">
        <v>3839.4491281800001</v>
      </c>
      <c r="R1689" s="15">
        <v>3841.01053125</v>
      </c>
      <c r="S1689" s="15">
        <v>3839.7659057400001</v>
      </c>
      <c r="T1689" s="15">
        <v>3839.6096999300003</v>
      </c>
      <c r="U1689" s="15">
        <v>3835.3708136600003</v>
      </c>
      <c r="V1689" s="15">
        <v>3838.9524731000001</v>
      </c>
      <c r="W1689" s="15">
        <v>3837.5086331400003</v>
      </c>
      <c r="X1689" s="15">
        <v>3836.40574926</v>
      </c>
      <c r="Y1689" s="15">
        <v>3835.9577121899997</v>
      </c>
    </row>
    <row r="1690" spans="1:25" ht="18" thickBot="1" x14ac:dyDescent="0.35">
      <c r="A1690" s="60">
        <v>24</v>
      </c>
      <c r="B1690" s="15">
        <v>3834.5367004200002</v>
      </c>
      <c r="C1690" s="15">
        <v>3838.9983196099997</v>
      </c>
      <c r="D1690" s="15">
        <v>3838.3140146999999</v>
      </c>
      <c r="E1690" s="15">
        <v>3837.9555557099998</v>
      </c>
      <c r="F1690" s="15">
        <v>3833.1982883599999</v>
      </c>
      <c r="G1690" s="15">
        <v>3832.8699801299999</v>
      </c>
      <c r="H1690" s="15">
        <v>3837.6384017800001</v>
      </c>
      <c r="I1690" s="15">
        <v>3837.3415205599999</v>
      </c>
      <c r="J1690" s="15">
        <v>3842.1810545499998</v>
      </c>
      <c r="K1690" s="15">
        <v>3842.8018636700003</v>
      </c>
      <c r="L1690" s="15">
        <v>3843.6567884900001</v>
      </c>
      <c r="M1690" s="15">
        <v>3843.4711516000002</v>
      </c>
      <c r="N1690" s="19">
        <v>3839.5050527200001</v>
      </c>
      <c r="O1690" s="15">
        <v>3841.7592446100002</v>
      </c>
      <c r="P1690" s="15">
        <v>3847.2501187399998</v>
      </c>
      <c r="Q1690" s="15">
        <v>3851.4602946999998</v>
      </c>
      <c r="R1690" s="15">
        <v>3846.4050569300002</v>
      </c>
      <c r="S1690" s="15">
        <v>3846.5520117900001</v>
      </c>
      <c r="T1690" s="15">
        <v>3843.9946408299998</v>
      </c>
      <c r="U1690" s="15">
        <v>3840.7800960099999</v>
      </c>
      <c r="V1690" s="15">
        <v>3842.9329191000002</v>
      </c>
      <c r="W1690" s="15">
        <v>3840.2646723399998</v>
      </c>
      <c r="X1690" s="15">
        <v>3842.2504470700001</v>
      </c>
      <c r="Y1690" s="15">
        <v>3840.7447619</v>
      </c>
    </row>
    <row r="1691" spans="1:25" ht="18" thickBot="1" x14ac:dyDescent="0.35">
      <c r="A1691" s="60">
        <v>25</v>
      </c>
      <c r="B1691" s="15">
        <v>3833.6183661800001</v>
      </c>
      <c r="C1691" s="15">
        <v>3838.24400672</v>
      </c>
      <c r="D1691" s="15">
        <v>3838.0507197800002</v>
      </c>
      <c r="E1691" s="15">
        <v>3838.12144954</v>
      </c>
      <c r="F1691" s="15">
        <v>3842.1274026799997</v>
      </c>
      <c r="G1691" s="15">
        <v>3842.2922322199997</v>
      </c>
      <c r="H1691" s="15">
        <v>3847.5040510700001</v>
      </c>
      <c r="I1691" s="15">
        <v>3847.6888990500001</v>
      </c>
      <c r="J1691" s="15">
        <v>3848.1807513400004</v>
      </c>
      <c r="K1691" s="15">
        <v>3849.2513605700001</v>
      </c>
      <c r="L1691" s="15">
        <v>3849.3303010599998</v>
      </c>
      <c r="M1691" s="15">
        <v>3849.5380841000001</v>
      </c>
      <c r="N1691" s="19">
        <v>3848.94608819</v>
      </c>
      <c r="O1691" s="15">
        <v>3848.49179293</v>
      </c>
      <c r="P1691" s="15">
        <v>3848.3012494700001</v>
      </c>
      <c r="Q1691" s="15">
        <v>3848.3662212300001</v>
      </c>
      <c r="R1691" s="15">
        <v>3847.0219162799999</v>
      </c>
      <c r="S1691" s="15">
        <v>3846.3713257300001</v>
      </c>
      <c r="T1691" s="15">
        <v>3846.5792766899999</v>
      </c>
      <c r="U1691" s="15">
        <v>3844.9950676100002</v>
      </c>
      <c r="V1691" s="15">
        <v>3843.9601951600002</v>
      </c>
      <c r="W1691" s="15">
        <v>3838.6585931900004</v>
      </c>
      <c r="X1691" s="15">
        <v>3836.34991932</v>
      </c>
      <c r="Y1691" s="15">
        <v>3833.9006920500001</v>
      </c>
    </row>
    <row r="1692" spans="1:25" ht="18" thickBot="1" x14ac:dyDescent="0.35">
      <c r="A1692" s="60">
        <v>26</v>
      </c>
      <c r="B1692" s="15">
        <v>3825.3004634399999</v>
      </c>
      <c r="C1692" s="15">
        <v>3825.7731964700001</v>
      </c>
      <c r="D1692" s="15">
        <v>3826.1510513400003</v>
      </c>
      <c r="E1692" s="15">
        <v>3826.5489966099999</v>
      </c>
      <c r="F1692" s="15">
        <v>3829.7225772500001</v>
      </c>
      <c r="G1692" s="15">
        <v>3826.15188167</v>
      </c>
      <c r="H1692" s="15">
        <v>3831.33817365</v>
      </c>
      <c r="I1692" s="15">
        <v>3831.0612212700003</v>
      </c>
      <c r="J1692" s="15">
        <v>3831.36110844</v>
      </c>
      <c r="K1692" s="15">
        <v>3831.9913719600004</v>
      </c>
      <c r="L1692" s="15">
        <v>3832.24919778</v>
      </c>
      <c r="M1692" s="15">
        <v>3832.3057745299998</v>
      </c>
      <c r="N1692" s="19">
        <v>3831.9686095900001</v>
      </c>
      <c r="O1692" s="15">
        <v>3835.48039728</v>
      </c>
      <c r="P1692" s="15">
        <v>3835.3883619399999</v>
      </c>
      <c r="Q1692" s="15">
        <v>3835.65903759</v>
      </c>
      <c r="R1692" s="15">
        <v>3839.3285706199999</v>
      </c>
      <c r="S1692" s="15">
        <v>3839.3720993000002</v>
      </c>
      <c r="T1692" s="15">
        <v>3839.7116623400002</v>
      </c>
      <c r="U1692" s="15">
        <v>3839.67735524</v>
      </c>
      <c r="V1692" s="15">
        <v>3839.30713461</v>
      </c>
      <c r="W1692" s="15">
        <v>3830.7658423400003</v>
      </c>
      <c r="X1692" s="15">
        <v>3830.4449939800002</v>
      </c>
      <c r="Y1692" s="15">
        <v>3821.31575875</v>
      </c>
    </row>
    <row r="1693" spans="1:25" ht="18" thickBot="1" x14ac:dyDescent="0.35">
      <c r="A1693" s="60">
        <v>27</v>
      </c>
      <c r="B1693" s="15">
        <v>3825.0550478600003</v>
      </c>
      <c r="C1693" s="15">
        <v>3825.3906691500001</v>
      </c>
      <c r="D1693" s="15">
        <v>3827.4319441399998</v>
      </c>
      <c r="E1693" s="15">
        <v>3827.4520007400001</v>
      </c>
      <c r="F1693" s="15">
        <v>3831.5302687799999</v>
      </c>
      <c r="G1693" s="15">
        <v>3827.4875035199998</v>
      </c>
      <c r="H1693" s="15">
        <v>3828.5359446699999</v>
      </c>
      <c r="I1693" s="15">
        <v>3830.0930173100001</v>
      </c>
      <c r="J1693" s="15">
        <v>3831.9745919800002</v>
      </c>
      <c r="K1693" s="15">
        <v>3829.7050892900002</v>
      </c>
      <c r="L1693" s="15">
        <v>3833.8146461299998</v>
      </c>
      <c r="M1693" s="15">
        <v>3830.8433461199998</v>
      </c>
      <c r="N1693" s="19">
        <v>3834.2500984800004</v>
      </c>
      <c r="O1693" s="15">
        <v>3837.4982504300001</v>
      </c>
      <c r="P1693" s="15">
        <v>3834.5978121000003</v>
      </c>
      <c r="Q1693" s="15">
        <v>3837.4014373499999</v>
      </c>
      <c r="R1693" s="15">
        <v>3839.7610835299997</v>
      </c>
      <c r="S1693" s="15">
        <v>3838.50200567</v>
      </c>
      <c r="T1693" s="15">
        <v>3838.7669938399999</v>
      </c>
      <c r="U1693" s="15">
        <v>3837.2548422300001</v>
      </c>
      <c r="V1693" s="15">
        <v>3836.6245172000004</v>
      </c>
      <c r="W1693" s="15">
        <v>3828.4580730800003</v>
      </c>
      <c r="X1693" s="15">
        <v>3829.8273839999997</v>
      </c>
      <c r="Y1693" s="15">
        <v>3819.9197845900003</v>
      </c>
    </row>
    <row r="1694" spans="1:25" ht="18" thickBot="1" x14ac:dyDescent="0.35">
      <c r="A1694" s="60">
        <v>28</v>
      </c>
      <c r="B1694" s="15">
        <v>3822.76225148</v>
      </c>
      <c r="C1694" s="15">
        <v>3824.6715958700001</v>
      </c>
      <c r="D1694" s="15">
        <v>3820.8774610200003</v>
      </c>
      <c r="E1694" s="15">
        <v>3820.5136687099998</v>
      </c>
      <c r="F1694" s="15">
        <v>3818.2147519800001</v>
      </c>
      <c r="G1694" s="15">
        <v>3820.80072079</v>
      </c>
      <c r="H1694" s="15">
        <v>3826.8422728600003</v>
      </c>
      <c r="I1694" s="15">
        <v>3827.21605602</v>
      </c>
      <c r="J1694" s="15">
        <v>3828.0168375899998</v>
      </c>
      <c r="K1694" s="15">
        <v>3828.6244021899997</v>
      </c>
      <c r="L1694" s="15">
        <v>3828.7792587099998</v>
      </c>
      <c r="M1694" s="15">
        <v>3828.9251651999998</v>
      </c>
      <c r="N1694" s="19">
        <v>3824.1182287199999</v>
      </c>
      <c r="O1694" s="15">
        <v>3823.0149490999997</v>
      </c>
      <c r="P1694" s="15">
        <v>3829.1719134099999</v>
      </c>
      <c r="Q1694" s="15">
        <v>3823.6929438299999</v>
      </c>
      <c r="R1694" s="15">
        <v>3826.3701194499999</v>
      </c>
      <c r="S1694" s="15">
        <v>3831.4135780900001</v>
      </c>
      <c r="T1694" s="15">
        <v>3832.0621982600001</v>
      </c>
      <c r="U1694" s="15">
        <v>3835.7147945000002</v>
      </c>
      <c r="V1694" s="15">
        <v>3835.5056326200001</v>
      </c>
      <c r="W1694" s="15">
        <v>3835.15719674</v>
      </c>
      <c r="X1694" s="15">
        <v>3834.7238072</v>
      </c>
      <c r="Y1694" s="15">
        <v>3826.17844483</v>
      </c>
    </row>
    <row r="1695" spans="1:25" ht="18" thickBot="1" x14ac:dyDescent="0.35">
      <c r="A1695" s="91">
        <v>29</v>
      </c>
      <c r="B1695" s="15">
        <v>3824.75598739</v>
      </c>
      <c r="C1695" s="15">
        <v>3825.8078310400001</v>
      </c>
      <c r="D1695" s="15">
        <v>3825.43226276</v>
      </c>
      <c r="E1695" s="15">
        <v>3826.82786674</v>
      </c>
      <c r="F1695" s="15">
        <v>3825.1061481900001</v>
      </c>
      <c r="G1695" s="15">
        <v>3827.2856641499998</v>
      </c>
      <c r="H1695" s="15">
        <v>3828.2849970800003</v>
      </c>
      <c r="I1695" s="15">
        <v>3829.0079075099998</v>
      </c>
      <c r="J1695" s="15">
        <v>3828.4934083100002</v>
      </c>
      <c r="K1695" s="15">
        <v>3829.92173336</v>
      </c>
      <c r="L1695" s="15">
        <v>3830.0125278299997</v>
      </c>
      <c r="M1695" s="15">
        <v>3827.3605026700002</v>
      </c>
      <c r="N1695" s="19">
        <v>3825.9548763500002</v>
      </c>
      <c r="O1695" s="15">
        <v>3831.9013057400002</v>
      </c>
      <c r="P1695" s="15">
        <v>3832.7902254000001</v>
      </c>
      <c r="Q1695" s="15">
        <v>3831.37536955</v>
      </c>
      <c r="R1695" s="15">
        <v>3825.99948954</v>
      </c>
      <c r="S1695" s="15">
        <v>3825.4244151600001</v>
      </c>
      <c r="T1695" s="15">
        <v>3829.7739081100003</v>
      </c>
      <c r="U1695" s="15">
        <v>3841.7256204600003</v>
      </c>
      <c r="V1695" s="15">
        <v>3841.1594393299997</v>
      </c>
      <c r="W1695" s="15">
        <v>3832.5718445500002</v>
      </c>
      <c r="X1695" s="15">
        <v>3832.2839546600003</v>
      </c>
      <c r="Y1695" s="15">
        <v>3824.2588589900001</v>
      </c>
    </row>
    <row r="1696" spans="1:25" ht="18" thickBot="1" x14ac:dyDescent="0.35">
      <c r="A1696" s="91">
        <v>30</v>
      </c>
      <c r="B1696" s="15">
        <v>3823.9644280799998</v>
      </c>
      <c r="C1696" s="15">
        <v>3827.4484270600001</v>
      </c>
      <c r="D1696" s="15">
        <v>3826.09570347</v>
      </c>
      <c r="E1696" s="15">
        <v>3827.07596642</v>
      </c>
      <c r="F1696" s="15">
        <v>3823.5056835999999</v>
      </c>
      <c r="G1696" s="15">
        <v>3824.1536383500002</v>
      </c>
      <c r="H1696" s="15">
        <v>3831.0474050100001</v>
      </c>
      <c r="I1696" s="15">
        <v>3830.0003618300002</v>
      </c>
      <c r="J1696" s="15">
        <v>3832.5780349299998</v>
      </c>
      <c r="K1696" s="15">
        <v>3829.79970761</v>
      </c>
      <c r="L1696" s="15">
        <v>3834.38904052</v>
      </c>
      <c r="M1696" s="15">
        <v>3830.5303021499999</v>
      </c>
      <c r="N1696" s="19">
        <v>3830.2130699700001</v>
      </c>
      <c r="O1696" s="15">
        <v>3836.0153257699999</v>
      </c>
      <c r="P1696" s="15">
        <v>3836.8636521399999</v>
      </c>
      <c r="Q1696" s="15">
        <v>3839.0067832300001</v>
      </c>
      <c r="R1696" s="15">
        <v>3839.74963351</v>
      </c>
      <c r="S1696" s="15">
        <v>3844.8002586500002</v>
      </c>
      <c r="T1696" s="15">
        <v>3842.01638688</v>
      </c>
      <c r="U1696" s="15">
        <v>3841.36109756</v>
      </c>
      <c r="V1696" s="15">
        <v>3842.50144421</v>
      </c>
      <c r="W1696" s="15">
        <v>3834.6755321300002</v>
      </c>
      <c r="X1696" s="15">
        <v>3836.3259954</v>
      </c>
      <c r="Y1696" s="15">
        <v>3831.1326384099998</v>
      </c>
    </row>
    <row r="1697" spans="1:25" ht="18" thickBot="1" x14ac:dyDescent="0.35">
      <c r="A1697" s="91">
        <v>31</v>
      </c>
      <c r="B1697" s="15">
        <v>3831.9136684099999</v>
      </c>
      <c r="C1697" s="15">
        <v>3834.27044187</v>
      </c>
      <c r="D1697" s="15">
        <v>3834.9914811200001</v>
      </c>
      <c r="E1697" s="15">
        <v>3835.16603966</v>
      </c>
      <c r="F1697" s="15">
        <v>3835.4110579600001</v>
      </c>
      <c r="G1697" s="15">
        <v>3839.25765353</v>
      </c>
      <c r="H1697" s="15">
        <v>3847.4381192400001</v>
      </c>
      <c r="I1697" s="15">
        <v>3845.0768752600002</v>
      </c>
      <c r="J1697" s="15">
        <v>3848.4548627600002</v>
      </c>
      <c r="K1697" s="15">
        <v>3837.8723131700003</v>
      </c>
      <c r="L1697" s="15">
        <v>3839.4808776699997</v>
      </c>
      <c r="M1697" s="15">
        <v>3841.5469562900003</v>
      </c>
      <c r="N1697" s="19">
        <v>3841.2143190800002</v>
      </c>
      <c r="O1697" s="15">
        <v>3845.0482810099998</v>
      </c>
      <c r="P1697" s="15">
        <v>3844.8271282299997</v>
      </c>
      <c r="Q1697" s="15">
        <v>3847.5799162899998</v>
      </c>
      <c r="R1697" s="15">
        <v>3847.7871832200003</v>
      </c>
      <c r="S1697" s="15">
        <v>3849.28000032</v>
      </c>
      <c r="T1697" s="15">
        <v>3847.1933615000003</v>
      </c>
      <c r="U1697" s="15">
        <v>3846.67830301</v>
      </c>
      <c r="V1697" s="15">
        <v>3845.6575054700002</v>
      </c>
      <c r="W1697" s="15">
        <v>3837.2563100900002</v>
      </c>
      <c r="X1697" s="15">
        <v>3840.4878490900001</v>
      </c>
      <c r="Y1697" s="15">
        <v>3836.3394295200001</v>
      </c>
    </row>
    <row r="1698" spans="1:25" ht="18" thickBot="1" x14ac:dyDescent="0.35"/>
    <row r="1699" spans="1:25" ht="18" thickBot="1" x14ac:dyDescent="0.35">
      <c r="A1699" s="117" t="s">
        <v>0</v>
      </c>
      <c r="B1699" s="119" t="s">
        <v>64</v>
      </c>
      <c r="C1699" s="120"/>
      <c r="D1699" s="120"/>
      <c r="E1699" s="120"/>
      <c r="F1699" s="120"/>
      <c r="G1699" s="120"/>
      <c r="H1699" s="120"/>
      <c r="I1699" s="120"/>
      <c r="J1699" s="120"/>
      <c r="K1699" s="120"/>
      <c r="L1699" s="120"/>
      <c r="M1699" s="120"/>
      <c r="N1699" s="120"/>
      <c r="O1699" s="120"/>
      <c r="P1699" s="120"/>
      <c r="Q1699" s="120"/>
      <c r="R1699" s="120"/>
      <c r="S1699" s="120"/>
      <c r="T1699" s="120"/>
      <c r="U1699" s="120"/>
      <c r="V1699" s="120"/>
      <c r="W1699" s="120"/>
      <c r="X1699" s="120"/>
      <c r="Y1699" s="121"/>
    </row>
    <row r="1700" spans="1:25" ht="33.75" thickBot="1" x14ac:dyDescent="0.35">
      <c r="A1700" s="118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4272.9203291799995</v>
      </c>
      <c r="C1701" s="15">
        <v>4272.4935918499996</v>
      </c>
      <c r="D1701" s="15">
        <v>4275.5318382399992</v>
      </c>
      <c r="E1701" s="15">
        <v>4276.6836076599993</v>
      </c>
      <c r="F1701" s="15">
        <v>4276.7976266899996</v>
      </c>
      <c r="G1701" s="15">
        <v>4273.9796418599999</v>
      </c>
      <c r="H1701" s="15">
        <v>4278.7041480499993</v>
      </c>
      <c r="I1701" s="15">
        <v>4282.6520240999998</v>
      </c>
      <c r="J1701" s="15">
        <v>4282.7921798299994</v>
      </c>
      <c r="K1701" s="15">
        <v>4284.17119224</v>
      </c>
      <c r="L1701" s="15">
        <v>4283.8891969400001</v>
      </c>
      <c r="M1701" s="15">
        <v>4282.8191388099995</v>
      </c>
      <c r="N1701" s="17">
        <v>4287.7714605599995</v>
      </c>
      <c r="O1701" s="18">
        <v>4290.3533697899993</v>
      </c>
      <c r="P1701" s="18">
        <v>4281.3595135699998</v>
      </c>
      <c r="Q1701" s="18">
        <v>4280.5446760199993</v>
      </c>
      <c r="R1701" s="18">
        <v>4282.4638631600001</v>
      </c>
      <c r="S1701" s="18">
        <v>4286.9725446399998</v>
      </c>
      <c r="T1701" s="18">
        <v>4286.6127650699991</v>
      </c>
      <c r="U1701" s="18">
        <v>4283.2312879299998</v>
      </c>
      <c r="V1701" s="18">
        <v>4285.1636546599993</v>
      </c>
      <c r="W1701" s="18">
        <v>4289.9931745200001</v>
      </c>
      <c r="X1701" s="18">
        <v>4285.53596595</v>
      </c>
      <c r="Y1701" s="18">
        <v>4278.9914926499996</v>
      </c>
    </row>
    <row r="1702" spans="1:25" ht="18" thickBot="1" x14ac:dyDescent="0.35">
      <c r="A1702" s="60">
        <v>2</v>
      </c>
      <c r="B1702" s="15">
        <v>4276.1894346499994</v>
      </c>
      <c r="C1702" s="15">
        <v>4271.5817743499993</v>
      </c>
      <c r="D1702" s="15">
        <v>4271.6636147799991</v>
      </c>
      <c r="E1702" s="15">
        <v>4271.7967396599997</v>
      </c>
      <c r="F1702" s="15">
        <v>4271.5829828199994</v>
      </c>
      <c r="G1702" s="15">
        <v>4271.6615877999993</v>
      </c>
      <c r="H1702" s="15">
        <v>4276.4744371999996</v>
      </c>
      <c r="I1702" s="15">
        <v>4280.4759676699996</v>
      </c>
      <c r="J1702" s="15">
        <v>4284.98731924</v>
      </c>
      <c r="K1702" s="15">
        <v>4286.4965401299996</v>
      </c>
      <c r="L1702" s="15">
        <v>4287.1397947399992</v>
      </c>
      <c r="M1702" s="15">
        <v>4286.7054086199996</v>
      </c>
      <c r="N1702" s="19">
        <v>4282.2756065999993</v>
      </c>
      <c r="O1702" s="15">
        <v>4288.4243544499996</v>
      </c>
      <c r="P1702" s="15">
        <v>4291.7363859699999</v>
      </c>
      <c r="Q1702" s="15">
        <v>4293.8546705399995</v>
      </c>
      <c r="R1702" s="15">
        <v>4289.1379072699992</v>
      </c>
      <c r="S1702" s="15">
        <v>4287.8337677199997</v>
      </c>
      <c r="T1702" s="15">
        <v>4290.52443004</v>
      </c>
      <c r="U1702" s="15">
        <v>4286.0536880599993</v>
      </c>
      <c r="V1702" s="15">
        <v>4285.8005516899993</v>
      </c>
      <c r="W1702" s="15">
        <v>4280.8888444699996</v>
      </c>
      <c r="X1702" s="15">
        <v>4281.4615081999991</v>
      </c>
      <c r="Y1702" s="15">
        <v>4281.3408216799999</v>
      </c>
    </row>
    <row r="1703" spans="1:25" ht="18" thickBot="1" x14ac:dyDescent="0.35">
      <c r="A1703" s="60">
        <v>3</v>
      </c>
      <c r="B1703" s="15">
        <v>4272.1080558399999</v>
      </c>
      <c r="C1703" s="15">
        <v>4265.4164494699999</v>
      </c>
      <c r="D1703" s="15">
        <v>4265.6249940199996</v>
      </c>
      <c r="E1703" s="15">
        <v>4265.3939157899995</v>
      </c>
      <c r="F1703" s="15">
        <v>4265.22807491</v>
      </c>
      <c r="G1703" s="15">
        <v>4265.3472815099994</v>
      </c>
      <c r="H1703" s="15">
        <v>4265.7543743099995</v>
      </c>
      <c r="I1703" s="15">
        <v>4268.8920423899999</v>
      </c>
      <c r="J1703" s="15">
        <v>4273.6874171699992</v>
      </c>
      <c r="K1703" s="15">
        <v>4282.1829235099995</v>
      </c>
      <c r="L1703" s="15">
        <v>4282.6057780099991</v>
      </c>
      <c r="M1703" s="15">
        <v>4284.4474550299992</v>
      </c>
      <c r="N1703" s="19">
        <v>4281.7073417499996</v>
      </c>
      <c r="O1703" s="15">
        <v>4287.0382645700001</v>
      </c>
      <c r="P1703" s="15">
        <v>4291.4037884299996</v>
      </c>
      <c r="Q1703" s="15">
        <v>4289.5462579999994</v>
      </c>
      <c r="R1703" s="15">
        <v>4284.2143558599992</v>
      </c>
      <c r="S1703" s="15">
        <v>4282.0721038999991</v>
      </c>
      <c r="T1703" s="15">
        <v>4284.5489504999996</v>
      </c>
      <c r="U1703" s="15">
        <v>4280.2835789699993</v>
      </c>
      <c r="V1703" s="15">
        <v>4280.6380601299998</v>
      </c>
      <c r="W1703" s="15">
        <v>4280.14350431</v>
      </c>
      <c r="X1703" s="15">
        <v>4279.24496241</v>
      </c>
      <c r="Y1703" s="15">
        <v>4276.7399065499994</v>
      </c>
    </row>
    <row r="1704" spans="1:25" ht="18" thickBot="1" x14ac:dyDescent="0.35">
      <c r="A1704" s="60">
        <v>4</v>
      </c>
      <c r="B1704" s="15">
        <v>4264.9059846399996</v>
      </c>
      <c r="C1704" s="15">
        <v>4265.7682195099997</v>
      </c>
      <c r="D1704" s="15">
        <v>4257.6899199099998</v>
      </c>
      <c r="E1704" s="15">
        <v>4257.1318386099992</v>
      </c>
      <c r="F1704" s="15">
        <v>4255.3865582099997</v>
      </c>
      <c r="G1704" s="15">
        <v>4249.7364936999993</v>
      </c>
      <c r="H1704" s="15">
        <v>4252.5781370699997</v>
      </c>
      <c r="I1704" s="15">
        <v>4253.41990179</v>
      </c>
      <c r="J1704" s="15">
        <v>4264.0385706099996</v>
      </c>
      <c r="K1704" s="15">
        <v>4267.2884744599996</v>
      </c>
      <c r="L1704" s="15">
        <v>4269.98007418</v>
      </c>
      <c r="M1704" s="15">
        <v>4270.3241635199993</v>
      </c>
      <c r="N1704" s="19">
        <v>4270.0242947099996</v>
      </c>
      <c r="O1704" s="15">
        <v>4274.108412999999</v>
      </c>
      <c r="P1704" s="15">
        <v>4276.0172594999995</v>
      </c>
      <c r="Q1704" s="15">
        <v>4274.0927172299998</v>
      </c>
      <c r="R1704" s="15">
        <v>4274.7323027499997</v>
      </c>
      <c r="S1704" s="15">
        <v>4273.2688592099994</v>
      </c>
      <c r="T1704" s="15">
        <v>4273.5488625699991</v>
      </c>
      <c r="U1704" s="15">
        <v>4271.6146971299995</v>
      </c>
      <c r="V1704" s="15">
        <v>4273.6693204499998</v>
      </c>
      <c r="W1704" s="15">
        <v>4266.9621276999997</v>
      </c>
      <c r="X1704" s="15">
        <v>4264.3283859399999</v>
      </c>
      <c r="Y1704" s="15">
        <v>4263.219184999999</v>
      </c>
    </row>
    <row r="1705" spans="1:25" ht="18" thickBot="1" x14ac:dyDescent="0.35">
      <c r="A1705" s="60">
        <v>5</v>
      </c>
      <c r="B1705" s="15">
        <v>4269.1314009799999</v>
      </c>
      <c r="C1705" s="15">
        <v>4273.8499474599994</v>
      </c>
      <c r="D1705" s="15">
        <v>4275.8027803199993</v>
      </c>
      <c r="E1705" s="15">
        <v>4275.5907299699993</v>
      </c>
      <c r="F1705" s="15">
        <v>4277.9361531199993</v>
      </c>
      <c r="G1705" s="15">
        <v>4274.1791412699995</v>
      </c>
      <c r="H1705" s="15">
        <v>4268.2840324099998</v>
      </c>
      <c r="I1705" s="15">
        <v>4272.1769567399997</v>
      </c>
      <c r="J1705" s="15">
        <v>4267.3425082200001</v>
      </c>
      <c r="K1705" s="15">
        <v>4257.1345639900001</v>
      </c>
      <c r="L1705" s="15">
        <v>4255.9517576699991</v>
      </c>
      <c r="M1705" s="15">
        <v>4256.8021563599996</v>
      </c>
      <c r="N1705" s="19">
        <v>4257.34465697</v>
      </c>
      <c r="O1705" s="15">
        <v>4274.9956611899997</v>
      </c>
      <c r="P1705" s="15">
        <v>4276.8107301499995</v>
      </c>
      <c r="Q1705" s="15">
        <v>4276.2763728599994</v>
      </c>
      <c r="R1705" s="15">
        <v>4279.9808669799995</v>
      </c>
      <c r="S1705" s="15">
        <v>4280.4079119199996</v>
      </c>
      <c r="T1705" s="15">
        <v>4280.5873652299997</v>
      </c>
      <c r="U1705" s="15">
        <v>4279.7186627399997</v>
      </c>
      <c r="V1705" s="15">
        <v>4279.9381899199998</v>
      </c>
      <c r="W1705" s="15">
        <v>4282.421682019999</v>
      </c>
      <c r="X1705" s="15">
        <v>4281.850300269999</v>
      </c>
      <c r="Y1705" s="15">
        <v>4277.5201136699998</v>
      </c>
    </row>
    <row r="1706" spans="1:25" ht="18" thickBot="1" x14ac:dyDescent="0.35">
      <c r="A1706" s="60">
        <v>6</v>
      </c>
      <c r="B1706" s="15">
        <v>4270.3856977799996</v>
      </c>
      <c r="C1706" s="15">
        <v>4267.9676489899994</v>
      </c>
      <c r="D1706" s="15">
        <v>4267.8276487199992</v>
      </c>
      <c r="E1706" s="15">
        <v>4267.8587660599997</v>
      </c>
      <c r="F1706" s="15">
        <v>4272.3036048699996</v>
      </c>
      <c r="G1706" s="15">
        <v>4280.1185143399998</v>
      </c>
      <c r="H1706" s="15">
        <v>4276.1880381499996</v>
      </c>
      <c r="I1706" s="15">
        <v>4278.4864145900001</v>
      </c>
      <c r="J1706" s="15">
        <v>4274.5907304699995</v>
      </c>
      <c r="K1706" s="15">
        <v>4275.6691716699997</v>
      </c>
      <c r="L1706" s="15">
        <v>4276.4162281299996</v>
      </c>
      <c r="M1706" s="15">
        <v>4276.8743702099991</v>
      </c>
      <c r="N1706" s="19">
        <v>4272.1666421099999</v>
      </c>
      <c r="O1706" s="15">
        <v>4271.8551210599999</v>
      </c>
      <c r="P1706" s="15">
        <v>4261.9970988300001</v>
      </c>
      <c r="Q1706" s="15">
        <v>4266.0180876699997</v>
      </c>
      <c r="R1706" s="15">
        <v>4265.4497352899998</v>
      </c>
      <c r="S1706" s="15">
        <v>4261.1773859699997</v>
      </c>
      <c r="T1706" s="15">
        <v>4281.5417883599994</v>
      </c>
      <c r="U1706" s="15">
        <v>4280.3956420499999</v>
      </c>
      <c r="V1706" s="15">
        <v>4280.2233784499995</v>
      </c>
      <c r="W1706" s="15">
        <v>4272.9605852699997</v>
      </c>
      <c r="X1706" s="15">
        <v>4275.0879251099996</v>
      </c>
      <c r="Y1706" s="15">
        <v>4266.9623796799997</v>
      </c>
    </row>
    <row r="1707" spans="1:25" ht="18" thickBot="1" x14ac:dyDescent="0.35">
      <c r="A1707" s="60">
        <v>7</v>
      </c>
      <c r="B1707" s="15">
        <v>4270.8133215999997</v>
      </c>
      <c r="C1707" s="15">
        <v>4272.4079687999993</v>
      </c>
      <c r="D1707" s="15">
        <v>4274.4929485499997</v>
      </c>
      <c r="E1707" s="15">
        <v>4275.0333964599995</v>
      </c>
      <c r="F1707" s="15">
        <v>4274.6830281699995</v>
      </c>
      <c r="G1707" s="15">
        <v>4278.4675250599994</v>
      </c>
      <c r="H1707" s="15">
        <v>4278.8592278099995</v>
      </c>
      <c r="I1707" s="15">
        <v>4279.3414423899994</v>
      </c>
      <c r="J1707" s="15">
        <v>4279.9228353899998</v>
      </c>
      <c r="K1707" s="15">
        <v>4278.0301115299999</v>
      </c>
      <c r="L1707" s="15">
        <v>4276.5360721799998</v>
      </c>
      <c r="M1707" s="15">
        <v>4277.1442529299993</v>
      </c>
      <c r="N1707" s="19">
        <v>4276.7965570599999</v>
      </c>
      <c r="O1707" s="15">
        <v>4280.668870819999</v>
      </c>
      <c r="P1707" s="15">
        <v>4278.1235897799997</v>
      </c>
      <c r="Q1707" s="15">
        <v>4282.2059282299997</v>
      </c>
      <c r="R1707" s="15">
        <v>4282.2260376599997</v>
      </c>
      <c r="S1707" s="15">
        <v>4282.2992601899996</v>
      </c>
      <c r="T1707" s="15">
        <v>4279.4669301699996</v>
      </c>
      <c r="U1707" s="15">
        <v>4280.38198182</v>
      </c>
      <c r="V1707" s="15">
        <v>4279.174206319999</v>
      </c>
      <c r="W1707" s="15">
        <v>4274.0891235099998</v>
      </c>
      <c r="X1707" s="15">
        <v>4273.0703335199996</v>
      </c>
      <c r="Y1707" s="15">
        <v>4273.9888312899993</v>
      </c>
    </row>
    <row r="1708" spans="1:25" ht="18" thickBot="1" x14ac:dyDescent="0.35">
      <c r="A1708" s="60">
        <v>8</v>
      </c>
      <c r="B1708" s="15">
        <v>4272.3007365499998</v>
      </c>
      <c r="C1708" s="15">
        <v>4270.6536483699992</v>
      </c>
      <c r="D1708" s="15">
        <v>4273.3904571799994</v>
      </c>
      <c r="E1708" s="15">
        <v>4270.7051601599997</v>
      </c>
      <c r="F1708" s="15">
        <v>4269.5935690899996</v>
      </c>
      <c r="G1708" s="15">
        <v>4273.1997725899992</v>
      </c>
      <c r="H1708" s="15">
        <v>4279.9754297199997</v>
      </c>
      <c r="I1708" s="15">
        <v>4276.3982597199993</v>
      </c>
      <c r="J1708" s="15">
        <v>4272.2010758399992</v>
      </c>
      <c r="K1708" s="15">
        <v>4272.5918959799992</v>
      </c>
      <c r="L1708" s="15">
        <v>4269.2836060099999</v>
      </c>
      <c r="M1708" s="15">
        <v>4271.1368693099994</v>
      </c>
      <c r="N1708" s="19">
        <v>4270.0432709899997</v>
      </c>
      <c r="O1708" s="15">
        <v>4276.3349729499996</v>
      </c>
      <c r="P1708" s="15">
        <v>4275.3303774499991</v>
      </c>
      <c r="Q1708" s="15">
        <v>4276.7935705599994</v>
      </c>
      <c r="R1708" s="15">
        <v>4278.6846545999997</v>
      </c>
      <c r="S1708" s="15">
        <v>4281.0038785099996</v>
      </c>
      <c r="T1708" s="15">
        <v>4280.8080268399999</v>
      </c>
      <c r="U1708" s="15">
        <v>4280.7259411899995</v>
      </c>
      <c r="V1708" s="15">
        <v>4277.2259026299998</v>
      </c>
      <c r="W1708" s="15">
        <v>4271.4743233700001</v>
      </c>
      <c r="X1708" s="15">
        <v>4271.3671818899993</v>
      </c>
      <c r="Y1708" s="15">
        <v>4273.2198849299994</v>
      </c>
    </row>
    <row r="1709" spans="1:25" ht="18" thickBot="1" x14ac:dyDescent="0.35">
      <c r="A1709" s="60">
        <v>9</v>
      </c>
      <c r="B1709" s="15">
        <v>4273.7104304399991</v>
      </c>
      <c r="C1709" s="15">
        <v>4269.4361450699998</v>
      </c>
      <c r="D1709" s="15">
        <v>4269.7825767699997</v>
      </c>
      <c r="E1709" s="15">
        <v>4266.7566749899997</v>
      </c>
      <c r="F1709" s="15">
        <v>4266.01336068</v>
      </c>
      <c r="G1709" s="15">
        <v>4273.4761769999996</v>
      </c>
      <c r="H1709" s="15">
        <v>4277.4646029499991</v>
      </c>
      <c r="I1709" s="15">
        <v>4278.0293615499995</v>
      </c>
      <c r="J1709" s="15">
        <v>4270.0009539699995</v>
      </c>
      <c r="K1709" s="15">
        <v>4267.6722268200001</v>
      </c>
      <c r="L1709" s="15">
        <v>4267.9339951399998</v>
      </c>
      <c r="M1709" s="15">
        <v>4273.1209130699999</v>
      </c>
      <c r="N1709" s="19">
        <v>4274.4709741299994</v>
      </c>
      <c r="O1709" s="15">
        <v>4274.4526078899999</v>
      </c>
      <c r="P1709" s="15">
        <v>4270.6287679999996</v>
      </c>
      <c r="Q1709" s="15">
        <v>4273.2335779099994</v>
      </c>
      <c r="R1709" s="15">
        <v>4276.96338337</v>
      </c>
      <c r="S1709" s="15">
        <v>4276.2001204799999</v>
      </c>
      <c r="T1709" s="15">
        <v>4277.3323061799993</v>
      </c>
      <c r="U1709" s="15">
        <v>4276.7516858699992</v>
      </c>
      <c r="V1709" s="15">
        <v>4281.2555949199996</v>
      </c>
      <c r="W1709" s="15">
        <v>4270.4034524299996</v>
      </c>
      <c r="X1709" s="15">
        <v>4269.4752290499991</v>
      </c>
      <c r="Y1709" s="15">
        <v>4270.7341718599992</v>
      </c>
    </row>
    <row r="1710" spans="1:25" ht="18" thickBot="1" x14ac:dyDescent="0.35">
      <c r="A1710" s="60">
        <v>10</v>
      </c>
      <c r="B1710" s="15">
        <v>4268.4831403899998</v>
      </c>
      <c r="C1710" s="15">
        <v>4269.0944302099997</v>
      </c>
      <c r="D1710" s="15">
        <v>4265.9152337899995</v>
      </c>
      <c r="E1710" s="15">
        <v>4265.6451634999994</v>
      </c>
      <c r="F1710" s="15">
        <v>4267.0750783799995</v>
      </c>
      <c r="G1710" s="15">
        <v>4269.0975081799997</v>
      </c>
      <c r="H1710" s="15">
        <v>4273.5035473099997</v>
      </c>
      <c r="I1710" s="15">
        <v>4274.2564411499998</v>
      </c>
      <c r="J1710" s="15">
        <v>4271.4273283599996</v>
      </c>
      <c r="K1710" s="15">
        <v>4269.5011260900001</v>
      </c>
      <c r="L1710" s="15">
        <v>4267.2957574799993</v>
      </c>
      <c r="M1710" s="15">
        <v>4267.7871627499999</v>
      </c>
      <c r="N1710" s="19">
        <v>4269.0319153199998</v>
      </c>
      <c r="O1710" s="15">
        <v>4271.16012254</v>
      </c>
      <c r="P1710" s="15">
        <v>4273.39345108</v>
      </c>
      <c r="Q1710" s="15">
        <v>4273.3574170499996</v>
      </c>
      <c r="R1710" s="15">
        <v>4277.8687241899997</v>
      </c>
      <c r="S1710" s="15">
        <v>4277.7983379199995</v>
      </c>
      <c r="T1710" s="15">
        <v>4278.2127459699996</v>
      </c>
      <c r="U1710" s="15">
        <v>4277.6917371699992</v>
      </c>
      <c r="V1710" s="15">
        <v>4279.0206092299995</v>
      </c>
      <c r="W1710" s="15">
        <v>4274.3851856199999</v>
      </c>
      <c r="X1710" s="15">
        <v>4267.5955849499996</v>
      </c>
      <c r="Y1710" s="15">
        <v>4274.1326531699997</v>
      </c>
    </row>
    <row r="1711" spans="1:25" ht="18" thickBot="1" x14ac:dyDescent="0.35">
      <c r="A1711" s="60">
        <v>11</v>
      </c>
      <c r="B1711" s="15">
        <v>4273.3377282299998</v>
      </c>
      <c r="C1711" s="15">
        <v>4267.0773761800001</v>
      </c>
      <c r="D1711" s="15">
        <v>4268.7560595299992</v>
      </c>
      <c r="E1711" s="15">
        <v>4270.2055969399999</v>
      </c>
      <c r="F1711" s="15">
        <v>4266.3181298299996</v>
      </c>
      <c r="G1711" s="15">
        <v>4273.3608235499996</v>
      </c>
      <c r="H1711" s="15">
        <v>4268.4700233599997</v>
      </c>
      <c r="I1711" s="15">
        <v>4265.0255726199994</v>
      </c>
      <c r="J1711" s="15">
        <v>4267.4502410399991</v>
      </c>
      <c r="K1711" s="15">
        <v>4266.3392793899993</v>
      </c>
      <c r="L1711" s="15">
        <v>4268.1841901499993</v>
      </c>
      <c r="M1711" s="15">
        <v>4264.0226256599999</v>
      </c>
      <c r="N1711" s="19">
        <v>4264.48686473</v>
      </c>
      <c r="O1711" s="15">
        <v>4271.02575806</v>
      </c>
      <c r="P1711" s="15">
        <v>4270.9303838199994</v>
      </c>
      <c r="Q1711" s="15">
        <v>4271.2900067</v>
      </c>
      <c r="R1711" s="15">
        <v>4266.9483093899998</v>
      </c>
      <c r="S1711" s="15">
        <v>4267.1672895799993</v>
      </c>
      <c r="T1711" s="15">
        <v>4265.4778095299998</v>
      </c>
      <c r="U1711" s="15">
        <v>4267.1037147899997</v>
      </c>
      <c r="V1711" s="15">
        <v>4268.4912970299993</v>
      </c>
      <c r="W1711" s="15">
        <v>4261.7303615499995</v>
      </c>
      <c r="X1711" s="15">
        <v>4266.9800036399993</v>
      </c>
      <c r="Y1711" s="15">
        <v>4268.2343087599993</v>
      </c>
    </row>
    <row r="1712" spans="1:25" ht="18" thickBot="1" x14ac:dyDescent="0.35">
      <c r="A1712" s="60">
        <v>12</v>
      </c>
      <c r="B1712" s="15">
        <v>4266.7662974599998</v>
      </c>
      <c r="C1712" s="15">
        <v>4265.1426276299999</v>
      </c>
      <c r="D1712" s="15">
        <v>4266.5879762599998</v>
      </c>
      <c r="E1712" s="15">
        <v>4267.6102218999995</v>
      </c>
      <c r="F1712" s="15">
        <v>4265.4002830499994</v>
      </c>
      <c r="G1712" s="15">
        <v>4269.3845063099998</v>
      </c>
      <c r="H1712" s="15">
        <v>4262.0383500099997</v>
      </c>
      <c r="I1712" s="15">
        <v>4261.5613534300001</v>
      </c>
      <c r="J1712" s="15">
        <v>4262.4460236599998</v>
      </c>
      <c r="K1712" s="15">
        <v>4264.8277300999998</v>
      </c>
      <c r="L1712" s="15">
        <v>4262.7998677999994</v>
      </c>
      <c r="M1712" s="15">
        <v>4266.7959959699992</v>
      </c>
      <c r="N1712" s="19">
        <v>4266.3799502299998</v>
      </c>
      <c r="O1712" s="15">
        <v>4268.0434823199994</v>
      </c>
      <c r="P1712" s="15">
        <v>4271.5674476099994</v>
      </c>
      <c r="Q1712" s="15">
        <v>4272.0976489699997</v>
      </c>
      <c r="R1712" s="15">
        <v>4267.9298215099998</v>
      </c>
      <c r="S1712" s="15">
        <v>4264.7491429499996</v>
      </c>
      <c r="T1712" s="15">
        <v>4262.5475084599993</v>
      </c>
      <c r="U1712" s="15">
        <v>4264.6172831699996</v>
      </c>
      <c r="V1712" s="15">
        <v>4266.1298547199995</v>
      </c>
      <c r="W1712" s="15">
        <v>4263.0978243</v>
      </c>
      <c r="X1712" s="15">
        <v>4265.3254904299993</v>
      </c>
      <c r="Y1712" s="15">
        <v>4263.4264168499994</v>
      </c>
    </row>
    <row r="1713" spans="1:25" ht="18" thickBot="1" x14ac:dyDescent="0.35">
      <c r="A1713" s="60">
        <v>13</v>
      </c>
      <c r="B1713" s="15">
        <v>4269.77004149</v>
      </c>
      <c r="C1713" s="15">
        <v>4269.4036662499993</v>
      </c>
      <c r="D1713" s="15">
        <v>4268.5203556299994</v>
      </c>
      <c r="E1713" s="15">
        <v>4266.8434162999993</v>
      </c>
      <c r="F1713" s="15">
        <v>4266.8947957699993</v>
      </c>
      <c r="G1713" s="15">
        <v>4273.3628604599999</v>
      </c>
      <c r="H1713" s="15">
        <v>4264.13993699</v>
      </c>
      <c r="I1713" s="15">
        <v>4263.9945565199996</v>
      </c>
      <c r="J1713" s="15">
        <v>4257.4788017699993</v>
      </c>
      <c r="K1713" s="15">
        <v>4261.078598269999</v>
      </c>
      <c r="L1713" s="15">
        <v>4263.5749483899999</v>
      </c>
      <c r="M1713" s="15">
        <v>4265.1895614899995</v>
      </c>
      <c r="N1713" s="19">
        <v>4262.5293090799996</v>
      </c>
      <c r="O1713" s="15">
        <v>4265.6476563599999</v>
      </c>
      <c r="P1713" s="15">
        <v>4263.8273133100001</v>
      </c>
      <c r="Q1713" s="15">
        <v>4265.9221563499996</v>
      </c>
      <c r="R1713" s="15">
        <v>4267.8560931699994</v>
      </c>
      <c r="S1713" s="15">
        <v>4260.7350183899998</v>
      </c>
      <c r="T1713" s="15">
        <v>4264.4640844399992</v>
      </c>
      <c r="U1713" s="15">
        <v>4264.0090208899992</v>
      </c>
      <c r="V1713" s="15">
        <v>4264.2355697899993</v>
      </c>
      <c r="W1713" s="15">
        <v>4264.1862492800001</v>
      </c>
      <c r="X1713" s="15">
        <v>4265.5745018199996</v>
      </c>
      <c r="Y1713" s="15">
        <v>4256.7817222099993</v>
      </c>
    </row>
    <row r="1714" spans="1:25" ht="18" thickBot="1" x14ac:dyDescent="0.35">
      <c r="A1714" s="60">
        <v>14</v>
      </c>
      <c r="B1714" s="15">
        <v>4268.3132277699997</v>
      </c>
      <c r="C1714" s="15">
        <v>4266.1744107599998</v>
      </c>
      <c r="D1714" s="15">
        <v>4266.5946271899993</v>
      </c>
      <c r="E1714" s="15">
        <v>4266.9202654399996</v>
      </c>
      <c r="F1714" s="15">
        <v>4267.0493889399995</v>
      </c>
      <c r="G1714" s="15">
        <v>4274.3996020699997</v>
      </c>
      <c r="H1714" s="15">
        <v>4267.4886466399994</v>
      </c>
      <c r="I1714" s="15">
        <v>4266.7991568799998</v>
      </c>
      <c r="J1714" s="15">
        <v>4266.4261608399993</v>
      </c>
      <c r="K1714" s="15">
        <v>4266.6555556599997</v>
      </c>
      <c r="L1714" s="15">
        <v>4266.9541199899995</v>
      </c>
      <c r="M1714" s="15">
        <v>4270.9086482199991</v>
      </c>
      <c r="N1714" s="19">
        <v>4270.5462609399992</v>
      </c>
      <c r="O1714" s="15">
        <v>4272.2128586899998</v>
      </c>
      <c r="P1714" s="15">
        <v>4274.2262316899996</v>
      </c>
      <c r="Q1714" s="15">
        <v>4272.4231310899995</v>
      </c>
      <c r="R1714" s="15">
        <v>4268.8654766599993</v>
      </c>
      <c r="S1714" s="15">
        <v>4269.6159750999996</v>
      </c>
      <c r="T1714" s="15">
        <v>4269.7462176700001</v>
      </c>
      <c r="U1714" s="15">
        <v>4270.9550938299999</v>
      </c>
      <c r="V1714" s="15">
        <v>4266.6813872100001</v>
      </c>
      <c r="W1714" s="15">
        <v>4266.1169235799998</v>
      </c>
      <c r="X1714" s="15">
        <v>4260.4135257399994</v>
      </c>
      <c r="Y1714" s="15">
        <v>4261.2812435699998</v>
      </c>
    </row>
    <row r="1715" spans="1:25" ht="18" thickBot="1" x14ac:dyDescent="0.35">
      <c r="A1715" s="60">
        <v>15</v>
      </c>
      <c r="B1715" s="15">
        <v>4266.5567287299991</v>
      </c>
      <c r="C1715" s="15">
        <v>4266.3754835099999</v>
      </c>
      <c r="D1715" s="15">
        <v>4270.5449428699994</v>
      </c>
      <c r="E1715" s="15">
        <v>4271.2408988399993</v>
      </c>
      <c r="F1715" s="15">
        <v>4266.9091260699997</v>
      </c>
      <c r="G1715" s="15">
        <v>4271.5166290499992</v>
      </c>
      <c r="H1715" s="15">
        <v>4272.2708843299997</v>
      </c>
      <c r="I1715" s="15">
        <v>4268.1890467099993</v>
      </c>
      <c r="J1715" s="15">
        <v>4270.2035513299998</v>
      </c>
      <c r="K1715" s="15">
        <v>4272.9802986699997</v>
      </c>
      <c r="L1715" s="15">
        <v>4275.2142576999995</v>
      </c>
      <c r="M1715" s="15">
        <v>4272.4040330499993</v>
      </c>
      <c r="N1715" s="19">
        <v>4272.1593683799993</v>
      </c>
      <c r="O1715" s="15">
        <v>4276.3733172999991</v>
      </c>
      <c r="P1715" s="15">
        <v>4277.0837748899994</v>
      </c>
      <c r="Q1715" s="15">
        <v>4278.9806481400001</v>
      </c>
      <c r="R1715" s="15">
        <v>4278.9452933399998</v>
      </c>
      <c r="S1715" s="15">
        <v>4279.4834596499995</v>
      </c>
      <c r="T1715" s="15">
        <v>4279.9832031799997</v>
      </c>
      <c r="U1715" s="15">
        <v>4279.5412501699993</v>
      </c>
      <c r="V1715" s="15">
        <v>4279.1737592799991</v>
      </c>
      <c r="W1715" s="15">
        <v>4268.7454028099992</v>
      </c>
      <c r="X1715" s="15">
        <v>4268.1929236099995</v>
      </c>
      <c r="Y1715" s="15">
        <v>4268.1528143899995</v>
      </c>
    </row>
    <row r="1716" spans="1:25" ht="18" thickBot="1" x14ac:dyDescent="0.35">
      <c r="A1716" s="60">
        <v>16</v>
      </c>
      <c r="B1716" s="15">
        <v>4271.9225815799991</v>
      </c>
      <c r="C1716" s="15">
        <v>4276.2990066399998</v>
      </c>
      <c r="D1716" s="15">
        <v>4276.5974675899997</v>
      </c>
      <c r="E1716" s="15">
        <v>4276.2311296099997</v>
      </c>
      <c r="F1716" s="15">
        <v>4270.9495347699994</v>
      </c>
      <c r="G1716" s="15">
        <v>4271.7014222899998</v>
      </c>
      <c r="H1716" s="15">
        <v>4268.0673996799997</v>
      </c>
      <c r="I1716" s="15">
        <v>4272.7660946899996</v>
      </c>
      <c r="J1716" s="15">
        <v>4275.8059405099993</v>
      </c>
      <c r="K1716" s="15">
        <v>4276.8318250999992</v>
      </c>
      <c r="L1716" s="15">
        <v>4278.0520114299998</v>
      </c>
      <c r="M1716" s="15">
        <v>4277.6651431699993</v>
      </c>
      <c r="N1716" s="19">
        <v>4276.2975134399994</v>
      </c>
      <c r="O1716" s="15">
        <v>4277.8332353099995</v>
      </c>
      <c r="P1716" s="15">
        <v>4279.0522756699993</v>
      </c>
      <c r="Q1716" s="15">
        <v>4281.6451565500001</v>
      </c>
      <c r="R1716" s="15">
        <v>4276.0197693399996</v>
      </c>
      <c r="S1716" s="15">
        <v>4277.5305774099998</v>
      </c>
      <c r="T1716" s="15">
        <v>4277.7423951199999</v>
      </c>
      <c r="U1716" s="15">
        <v>4277.7372569599993</v>
      </c>
      <c r="V1716" s="15">
        <v>4270.5269582299998</v>
      </c>
      <c r="W1716" s="15">
        <v>4276.9895240199994</v>
      </c>
      <c r="X1716" s="15">
        <v>4276.6722209999998</v>
      </c>
      <c r="Y1716" s="15">
        <v>4274.1311892899994</v>
      </c>
    </row>
    <row r="1717" spans="1:25" ht="18" thickBot="1" x14ac:dyDescent="0.35">
      <c r="A1717" s="60">
        <v>17</v>
      </c>
      <c r="B1717" s="15">
        <v>4269.7421081099992</v>
      </c>
      <c r="C1717" s="15">
        <v>4276.1437185799996</v>
      </c>
      <c r="D1717" s="15">
        <v>4276.5452369299992</v>
      </c>
      <c r="E1717" s="15">
        <v>4277.9277493499994</v>
      </c>
      <c r="F1717" s="15">
        <v>4277.9038917499993</v>
      </c>
      <c r="G1717" s="15">
        <v>4277.8601371499999</v>
      </c>
      <c r="H1717" s="15">
        <v>4273.4538024200001</v>
      </c>
      <c r="I1717" s="15">
        <v>4272.5282755299995</v>
      </c>
      <c r="J1717" s="15">
        <v>4275.0131565399997</v>
      </c>
      <c r="K1717" s="15">
        <v>4278.3298318499992</v>
      </c>
      <c r="L1717" s="15">
        <v>4275.6856530399991</v>
      </c>
      <c r="M1717" s="15">
        <v>4277.9193771099999</v>
      </c>
      <c r="N1717" s="19">
        <v>4278.3005253900001</v>
      </c>
      <c r="O1717" s="15">
        <v>4278.3287513400001</v>
      </c>
      <c r="P1717" s="15">
        <v>4282.3687967699998</v>
      </c>
      <c r="Q1717" s="15">
        <v>4282.5427706499995</v>
      </c>
      <c r="R1717" s="15">
        <v>4278.0795274399998</v>
      </c>
      <c r="S1717" s="15">
        <v>4277.9612584799997</v>
      </c>
      <c r="T1717" s="15">
        <v>4277.9680965299995</v>
      </c>
      <c r="U1717" s="15">
        <v>4277.8373058799998</v>
      </c>
      <c r="V1717" s="15">
        <v>4273.1861546199998</v>
      </c>
      <c r="W1717" s="15">
        <v>4277.4869809599995</v>
      </c>
      <c r="X1717" s="15">
        <v>4277.0943765299999</v>
      </c>
      <c r="Y1717" s="15">
        <v>4276.4808843399996</v>
      </c>
    </row>
    <row r="1718" spans="1:25" ht="18" thickBot="1" x14ac:dyDescent="0.35">
      <c r="A1718" s="60">
        <v>18</v>
      </c>
      <c r="B1718" s="15">
        <v>4276.8001826999998</v>
      </c>
      <c r="C1718" s="15">
        <v>4276.5330692599991</v>
      </c>
      <c r="D1718" s="15">
        <v>4273.4082654399999</v>
      </c>
      <c r="E1718" s="15">
        <v>4272.1838537399999</v>
      </c>
      <c r="F1718" s="15">
        <v>4268.9983695199999</v>
      </c>
      <c r="G1718" s="15">
        <v>4274.2019745499992</v>
      </c>
      <c r="H1718" s="15">
        <v>4270.0587580799993</v>
      </c>
      <c r="I1718" s="15">
        <v>4269.50308795</v>
      </c>
      <c r="J1718" s="15">
        <v>4273.0416276199994</v>
      </c>
      <c r="K1718" s="15">
        <v>4276.1371092499994</v>
      </c>
      <c r="L1718" s="15">
        <v>4275.7450288800001</v>
      </c>
      <c r="M1718" s="15">
        <v>4276.0745181699995</v>
      </c>
      <c r="N1718" s="19">
        <v>4277.8006970199995</v>
      </c>
      <c r="O1718" s="15">
        <v>4283.61708791</v>
      </c>
      <c r="P1718" s="15">
        <v>4279.3889903999998</v>
      </c>
      <c r="Q1718" s="15">
        <v>4279.2226015699998</v>
      </c>
      <c r="R1718" s="15">
        <v>4277.4766711899993</v>
      </c>
      <c r="S1718" s="15">
        <v>4276.6705874099998</v>
      </c>
      <c r="T1718" s="15">
        <v>4274.0779142499996</v>
      </c>
      <c r="U1718" s="15">
        <v>4276.4517094100001</v>
      </c>
      <c r="V1718" s="15">
        <v>4284.3775859799998</v>
      </c>
      <c r="W1718" s="15">
        <v>4277.5823693399998</v>
      </c>
      <c r="X1718" s="15">
        <v>4277.3666205599993</v>
      </c>
      <c r="Y1718" s="15">
        <v>4272.1714332599995</v>
      </c>
    </row>
    <row r="1719" spans="1:25" ht="18" thickBot="1" x14ac:dyDescent="0.35">
      <c r="A1719" s="60">
        <v>19</v>
      </c>
      <c r="B1719" s="15">
        <v>4270.4577813599999</v>
      </c>
      <c r="C1719" s="15">
        <v>4268.2225560399993</v>
      </c>
      <c r="D1719" s="15">
        <v>4268.1542360199992</v>
      </c>
      <c r="E1719" s="15">
        <v>4268.5743258299999</v>
      </c>
      <c r="F1719" s="15">
        <v>4272.8165430999998</v>
      </c>
      <c r="G1719" s="15">
        <v>4279.2399363799996</v>
      </c>
      <c r="H1719" s="15">
        <v>4275.615008239999</v>
      </c>
      <c r="I1719" s="15">
        <v>4271.5314335399999</v>
      </c>
      <c r="J1719" s="15">
        <v>4270.4195960699999</v>
      </c>
      <c r="K1719" s="15">
        <v>4270.166026079999</v>
      </c>
      <c r="L1719" s="15">
        <v>4272.3739105699997</v>
      </c>
      <c r="M1719" s="15">
        <v>4271.0497443499999</v>
      </c>
      <c r="N1719" s="19">
        <v>4273.4844095199996</v>
      </c>
      <c r="O1719" s="15">
        <v>4276.7160530499996</v>
      </c>
      <c r="P1719" s="15">
        <v>4274.2667064799998</v>
      </c>
      <c r="Q1719" s="15">
        <v>4275.3631687299994</v>
      </c>
      <c r="R1719" s="15">
        <v>4275.2289849099998</v>
      </c>
      <c r="S1719" s="15">
        <v>4272.6609465299998</v>
      </c>
      <c r="T1719" s="15">
        <v>4274.1123207599994</v>
      </c>
      <c r="U1719" s="15">
        <v>4278.3109824699995</v>
      </c>
      <c r="V1719" s="15">
        <v>4278.2605000499998</v>
      </c>
      <c r="W1719" s="15">
        <v>4269.1464256099998</v>
      </c>
      <c r="X1719" s="15">
        <v>4273.520571779999</v>
      </c>
      <c r="Y1719" s="15">
        <v>4267.1194202099996</v>
      </c>
    </row>
    <row r="1720" spans="1:25" ht="18" thickBot="1" x14ac:dyDescent="0.35">
      <c r="A1720" s="60">
        <v>20</v>
      </c>
      <c r="B1720" s="15">
        <v>4269.9913884199996</v>
      </c>
      <c r="C1720" s="15">
        <v>4275.0446093499995</v>
      </c>
      <c r="D1720" s="15">
        <v>4269.2248697299992</v>
      </c>
      <c r="E1720" s="15">
        <v>4268.5226117100001</v>
      </c>
      <c r="F1720" s="15">
        <v>4273.6363962999994</v>
      </c>
      <c r="G1720" s="15">
        <v>4280.0890721299993</v>
      </c>
      <c r="H1720" s="15">
        <v>4280.1941381999995</v>
      </c>
      <c r="I1720" s="15">
        <v>4280.9946685899995</v>
      </c>
      <c r="J1720" s="15">
        <v>4279.0429648999998</v>
      </c>
      <c r="K1720" s="15">
        <v>4280.9357873999998</v>
      </c>
      <c r="L1720" s="15">
        <v>4281.6188372699999</v>
      </c>
      <c r="M1720" s="15">
        <v>4278.3504501899997</v>
      </c>
      <c r="N1720" s="19">
        <v>4277.2119415899997</v>
      </c>
      <c r="O1720" s="15">
        <v>4276.1680427000001</v>
      </c>
      <c r="P1720" s="15">
        <v>4274.8231821099998</v>
      </c>
      <c r="Q1720" s="15">
        <v>4275.3333708299997</v>
      </c>
      <c r="R1720" s="15">
        <v>4278.6137562799995</v>
      </c>
      <c r="S1720" s="15">
        <v>4275.8233512899997</v>
      </c>
      <c r="T1720" s="15">
        <v>4277.0825084199996</v>
      </c>
      <c r="U1720" s="15">
        <v>4275.9807183799994</v>
      </c>
      <c r="V1720" s="15">
        <v>4280.1017612499991</v>
      </c>
      <c r="W1720" s="15">
        <v>4271.113855999999</v>
      </c>
      <c r="X1720" s="15">
        <v>4271.7808692099998</v>
      </c>
      <c r="Y1720" s="15">
        <v>4272.3018540200001</v>
      </c>
    </row>
    <row r="1721" spans="1:25" ht="18" thickBot="1" x14ac:dyDescent="0.35">
      <c r="A1721" s="60">
        <v>21</v>
      </c>
      <c r="B1721" s="15">
        <v>4271.2031241199993</v>
      </c>
      <c r="C1721" s="15">
        <v>4268.3808571499994</v>
      </c>
      <c r="D1721" s="15">
        <v>4269.1699779599994</v>
      </c>
      <c r="E1721" s="15">
        <v>4271.5458484399996</v>
      </c>
      <c r="F1721" s="15">
        <v>4272.4213585499992</v>
      </c>
      <c r="G1721" s="15">
        <v>4272.8507345999997</v>
      </c>
      <c r="H1721" s="15">
        <v>4273.7071110699999</v>
      </c>
      <c r="I1721" s="15">
        <v>4277.7812040899998</v>
      </c>
      <c r="J1721" s="15">
        <v>4272.5047744599997</v>
      </c>
      <c r="K1721" s="15">
        <v>4271.9591132199994</v>
      </c>
      <c r="L1721" s="15">
        <v>4271.7511141899995</v>
      </c>
      <c r="M1721" s="15">
        <v>4271.7285556099996</v>
      </c>
      <c r="N1721" s="19">
        <v>4280.640916289999</v>
      </c>
      <c r="O1721" s="15">
        <v>4280.40925831</v>
      </c>
      <c r="P1721" s="15">
        <v>4281.1857969599996</v>
      </c>
      <c r="Q1721" s="15">
        <v>4280.0178424699998</v>
      </c>
      <c r="R1721" s="15">
        <v>4280.0330701099992</v>
      </c>
      <c r="S1721" s="15">
        <v>4267.1987265299995</v>
      </c>
      <c r="T1721" s="15">
        <v>4276.99517096</v>
      </c>
      <c r="U1721" s="15">
        <v>4285.4059015599996</v>
      </c>
      <c r="V1721" s="15">
        <v>4280.3150218999999</v>
      </c>
      <c r="W1721" s="15">
        <v>4277.6128768299995</v>
      </c>
      <c r="X1721" s="15">
        <v>4276.66231857</v>
      </c>
      <c r="Y1721" s="15">
        <v>4272.2773127800001</v>
      </c>
    </row>
    <row r="1722" spans="1:25" ht="18" thickBot="1" x14ac:dyDescent="0.35">
      <c r="A1722" s="60">
        <v>22</v>
      </c>
      <c r="B1722" s="15">
        <v>4261.2499673199991</v>
      </c>
      <c r="C1722" s="15">
        <v>4268.6103916699994</v>
      </c>
      <c r="D1722" s="15">
        <v>4266.9853740499993</v>
      </c>
      <c r="E1722" s="15">
        <v>4265.1122861199992</v>
      </c>
      <c r="F1722" s="15">
        <v>4270.1614255300001</v>
      </c>
      <c r="G1722" s="15">
        <v>4266.8879860899997</v>
      </c>
      <c r="H1722" s="15">
        <v>4274.0723465499996</v>
      </c>
      <c r="I1722" s="15">
        <v>4271.2061030300001</v>
      </c>
      <c r="J1722" s="15">
        <v>4275.5452916199993</v>
      </c>
      <c r="K1722" s="15">
        <v>4277.0131901799996</v>
      </c>
      <c r="L1722" s="15">
        <v>4276.307485029999</v>
      </c>
      <c r="M1722" s="15">
        <v>4277.6955183</v>
      </c>
      <c r="N1722" s="19">
        <v>4278.3676363999994</v>
      </c>
      <c r="O1722" s="15">
        <v>4278.530549869999</v>
      </c>
      <c r="P1722" s="15">
        <v>4282.6448427299993</v>
      </c>
      <c r="Q1722" s="15">
        <v>4278.2482470099994</v>
      </c>
      <c r="R1722" s="15">
        <v>4274.7743943899995</v>
      </c>
      <c r="S1722" s="15">
        <v>4274.6827264699996</v>
      </c>
      <c r="T1722" s="15">
        <v>4279.3707258899994</v>
      </c>
      <c r="U1722" s="15">
        <v>4279.1005738699996</v>
      </c>
      <c r="V1722" s="15">
        <v>4278.8428165399991</v>
      </c>
      <c r="W1722" s="15">
        <v>4268.4993973800001</v>
      </c>
      <c r="X1722" s="15">
        <v>4266.8626623599994</v>
      </c>
      <c r="Y1722" s="15">
        <v>4266.8156932699994</v>
      </c>
    </row>
    <row r="1723" spans="1:25" ht="18" thickBot="1" x14ac:dyDescent="0.35">
      <c r="A1723" s="60">
        <v>23</v>
      </c>
      <c r="B1723" s="15">
        <v>4267.0717852499993</v>
      </c>
      <c r="C1723" s="15">
        <v>4270.0149431700002</v>
      </c>
      <c r="D1723" s="15">
        <v>4270.1005126199998</v>
      </c>
      <c r="E1723" s="15">
        <v>4270.0415893099998</v>
      </c>
      <c r="F1723" s="15">
        <v>4265.5797971099992</v>
      </c>
      <c r="G1723" s="15">
        <v>4265.7099600299998</v>
      </c>
      <c r="H1723" s="15">
        <v>4271.4694163599997</v>
      </c>
      <c r="I1723" s="15">
        <v>4274.8047647199992</v>
      </c>
      <c r="J1723" s="15">
        <v>4274.6291477699997</v>
      </c>
      <c r="K1723" s="15">
        <v>4276.4442886099996</v>
      </c>
      <c r="L1723" s="15">
        <v>4279.3182134399995</v>
      </c>
      <c r="M1723" s="15">
        <v>4275.5638696299993</v>
      </c>
      <c r="N1723" s="19">
        <v>4279.0839835399993</v>
      </c>
      <c r="O1723" s="15">
        <v>4274.1975648799998</v>
      </c>
      <c r="P1723" s="15">
        <v>4276.6460157499996</v>
      </c>
      <c r="Q1723" s="15">
        <v>4275.4491281799992</v>
      </c>
      <c r="R1723" s="15">
        <v>4277.0105312499991</v>
      </c>
      <c r="S1723" s="15">
        <v>4275.7659057399997</v>
      </c>
      <c r="T1723" s="15">
        <v>4275.6096999299998</v>
      </c>
      <c r="U1723" s="15">
        <v>4271.3708136599998</v>
      </c>
      <c r="V1723" s="15">
        <v>4274.9524730999992</v>
      </c>
      <c r="W1723" s="15">
        <v>4273.5086331399998</v>
      </c>
      <c r="X1723" s="15">
        <v>4272.4057492599995</v>
      </c>
      <c r="Y1723" s="15">
        <v>4271.9577121899993</v>
      </c>
    </row>
    <row r="1724" spans="1:25" ht="18" thickBot="1" x14ac:dyDescent="0.35">
      <c r="A1724" s="60">
        <v>24</v>
      </c>
      <c r="B1724" s="15">
        <v>4270.5367004199998</v>
      </c>
      <c r="C1724" s="15">
        <v>4274.9983196099993</v>
      </c>
      <c r="D1724" s="15">
        <v>4274.3140146999995</v>
      </c>
      <c r="E1724" s="15">
        <v>4273.9555557099993</v>
      </c>
      <c r="F1724" s="15">
        <v>4269.1982883599994</v>
      </c>
      <c r="G1724" s="15">
        <v>4268.8699801299999</v>
      </c>
      <c r="H1724" s="15">
        <v>4273.6384017800001</v>
      </c>
      <c r="I1724" s="15">
        <v>4273.3415205599995</v>
      </c>
      <c r="J1724" s="15">
        <v>4278.1810545499993</v>
      </c>
      <c r="K1724" s="15">
        <v>4278.8018636699999</v>
      </c>
      <c r="L1724" s="15">
        <v>4279.6567884899996</v>
      </c>
      <c r="M1724" s="15">
        <v>4279.4711515999998</v>
      </c>
      <c r="N1724" s="19">
        <v>4275.5050527199992</v>
      </c>
      <c r="O1724" s="15">
        <v>4277.7592446099998</v>
      </c>
      <c r="P1724" s="15">
        <v>4283.2501187399994</v>
      </c>
      <c r="Q1724" s="15">
        <v>4287.4602946999994</v>
      </c>
      <c r="R1724" s="15">
        <v>4282.4050569299998</v>
      </c>
      <c r="S1724" s="15">
        <v>4282.5520117899996</v>
      </c>
      <c r="T1724" s="15">
        <v>4279.9946408299993</v>
      </c>
      <c r="U1724" s="15">
        <v>4276.7800960099994</v>
      </c>
      <c r="V1724" s="15">
        <v>4278.9329190999997</v>
      </c>
      <c r="W1724" s="15">
        <v>4276.2646723399994</v>
      </c>
      <c r="X1724" s="15">
        <v>4278.2504470699996</v>
      </c>
      <c r="Y1724" s="15">
        <v>4276.7447618999995</v>
      </c>
    </row>
    <row r="1725" spans="1:25" ht="18" thickBot="1" x14ac:dyDescent="0.35">
      <c r="A1725" s="60">
        <v>25</v>
      </c>
      <c r="B1725" s="15">
        <v>4269.6183661799996</v>
      </c>
      <c r="C1725" s="15">
        <v>4274.2440067199996</v>
      </c>
      <c r="D1725" s="15">
        <v>4274.0507197799998</v>
      </c>
      <c r="E1725" s="15">
        <v>4274.121449539999</v>
      </c>
      <c r="F1725" s="15">
        <v>4278.1274026799992</v>
      </c>
      <c r="G1725" s="15">
        <v>4278.2922322199993</v>
      </c>
      <c r="H1725" s="15">
        <v>4283.5040510699992</v>
      </c>
      <c r="I1725" s="15">
        <v>4283.6888990500001</v>
      </c>
      <c r="J1725" s="15">
        <v>4284.1807513399999</v>
      </c>
      <c r="K1725" s="15">
        <v>4285.2513605699996</v>
      </c>
      <c r="L1725" s="15">
        <v>4285.3303010599993</v>
      </c>
      <c r="M1725" s="15">
        <v>4285.5380840999997</v>
      </c>
      <c r="N1725" s="19">
        <v>4284.9460881899995</v>
      </c>
      <c r="O1725" s="15">
        <v>4284.49179293</v>
      </c>
      <c r="P1725" s="15">
        <v>4284.3012494699997</v>
      </c>
      <c r="Q1725" s="15">
        <v>4284.3662212299996</v>
      </c>
      <c r="R1725" s="15">
        <v>4283.0219162799995</v>
      </c>
      <c r="S1725" s="15">
        <v>4282.3713257299996</v>
      </c>
      <c r="T1725" s="15">
        <v>4282.5792766899995</v>
      </c>
      <c r="U1725" s="15">
        <v>4280.9950676099998</v>
      </c>
      <c r="V1725" s="15">
        <v>4279.9601951599998</v>
      </c>
      <c r="W1725" s="15">
        <v>4274.6585931899999</v>
      </c>
      <c r="X1725" s="15">
        <v>4272.3499193199996</v>
      </c>
      <c r="Y1725" s="15">
        <v>4269.9006920499996</v>
      </c>
    </row>
    <row r="1726" spans="1:25" ht="18" thickBot="1" x14ac:dyDescent="0.35">
      <c r="A1726" s="60">
        <v>26</v>
      </c>
      <c r="B1726" s="15">
        <v>4261.3004634399995</v>
      </c>
      <c r="C1726" s="15">
        <v>4261.7731964699997</v>
      </c>
      <c r="D1726" s="15">
        <v>4262.1510513399999</v>
      </c>
      <c r="E1726" s="15">
        <v>4262.5489966099994</v>
      </c>
      <c r="F1726" s="15">
        <v>4265.7225772499996</v>
      </c>
      <c r="G1726" s="15">
        <v>4262.15188167</v>
      </c>
      <c r="H1726" s="15">
        <v>4267.3381736499996</v>
      </c>
      <c r="I1726" s="15">
        <v>4267.0612212699998</v>
      </c>
      <c r="J1726" s="15">
        <v>4267.361108439999</v>
      </c>
      <c r="K1726" s="15">
        <v>4267.9913719599999</v>
      </c>
      <c r="L1726" s="15">
        <v>4268.2491977799991</v>
      </c>
      <c r="M1726" s="15">
        <v>4268.3057745299993</v>
      </c>
      <c r="N1726" s="19">
        <v>4267.9686095899997</v>
      </c>
      <c r="O1726" s="15">
        <v>4271.4803972799991</v>
      </c>
      <c r="P1726" s="15">
        <v>4271.3883619399994</v>
      </c>
      <c r="Q1726" s="15">
        <v>4271.6590375899996</v>
      </c>
      <c r="R1726" s="15">
        <v>4275.3285706199995</v>
      </c>
      <c r="S1726" s="15">
        <v>4275.3720992999997</v>
      </c>
      <c r="T1726" s="15">
        <v>4275.7116623399997</v>
      </c>
      <c r="U1726" s="15">
        <v>4275.67735524</v>
      </c>
      <c r="V1726" s="15">
        <v>4275.3071346099996</v>
      </c>
      <c r="W1726" s="15">
        <v>4266.7658423399998</v>
      </c>
      <c r="X1726" s="15">
        <v>4266.4449939799997</v>
      </c>
      <c r="Y1726" s="15">
        <v>4257.31575875</v>
      </c>
    </row>
    <row r="1727" spans="1:25" ht="18" thickBot="1" x14ac:dyDescent="0.35">
      <c r="A1727" s="60">
        <v>27</v>
      </c>
      <c r="B1727" s="15">
        <v>4261.0550478599998</v>
      </c>
      <c r="C1727" s="15">
        <v>4261.3906691499997</v>
      </c>
      <c r="D1727" s="15">
        <v>4263.4319441399994</v>
      </c>
      <c r="E1727" s="15">
        <v>4263.4520007399997</v>
      </c>
      <c r="F1727" s="15">
        <v>4267.5302687799995</v>
      </c>
      <c r="G1727" s="15">
        <v>4263.4875035199993</v>
      </c>
      <c r="H1727" s="15">
        <v>4264.5359446699995</v>
      </c>
      <c r="I1727" s="15">
        <v>4266.0930173099996</v>
      </c>
      <c r="J1727" s="15">
        <v>4267.9745919799998</v>
      </c>
      <c r="K1727" s="15">
        <v>4265.7050892899997</v>
      </c>
      <c r="L1727" s="15">
        <v>4269.8146461299993</v>
      </c>
      <c r="M1727" s="15">
        <v>4266.8433461199993</v>
      </c>
      <c r="N1727" s="19">
        <v>4270.2500984799999</v>
      </c>
      <c r="O1727" s="15">
        <v>4273.4982504299996</v>
      </c>
      <c r="P1727" s="15">
        <v>4270.5978120999998</v>
      </c>
      <c r="Q1727" s="15">
        <v>4273.4014373499995</v>
      </c>
      <c r="R1727" s="15">
        <v>4275.7610835299993</v>
      </c>
      <c r="S1727" s="15">
        <v>4274.5020056699996</v>
      </c>
      <c r="T1727" s="15">
        <v>4274.7669938399995</v>
      </c>
      <c r="U1727" s="15">
        <v>4273.2548422299997</v>
      </c>
      <c r="V1727" s="15">
        <v>4272.6245171999999</v>
      </c>
      <c r="W1727" s="15">
        <v>4264.4580730799998</v>
      </c>
      <c r="X1727" s="15">
        <v>4265.8273839999993</v>
      </c>
      <c r="Y1727" s="15">
        <v>4255.9197845899998</v>
      </c>
    </row>
    <row r="1728" spans="1:25" ht="18" thickBot="1" x14ac:dyDescent="0.35">
      <c r="A1728" s="60">
        <v>28</v>
      </c>
      <c r="B1728" s="15">
        <v>4258.7622514799996</v>
      </c>
      <c r="C1728" s="15">
        <v>4260.6715958699997</v>
      </c>
      <c r="D1728" s="15">
        <v>4256.8774610199998</v>
      </c>
      <c r="E1728" s="15">
        <v>4256.5136687099994</v>
      </c>
      <c r="F1728" s="15">
        <v>4254.2147519799992</v>
      </c>
      <c r="G1728" s="15">
        <v>4256.80072079</v>
      </c>
      <c r="H1728" s="15">
        <v>4262.8422728599999</v>
      </c>
      <c r="I1728" s="15">
        <v>4263.21605602</v>
      </c>
      <c r="J1728" s="15">
        <v>4264.0168375899993</v>
      </c>
      <c r="K1728" s="15">
        <v>4264.6244021899993</v>
      </c>
      <c r="L1728" s="15">
        <v>4264.7792587099993</v>
      </c>
      <c r="M1728" s="15">
        <v>4264.9251651999994</v>
      </c>
      <c r="N1728" s="19">
        <v>4260.1182287199999</v>
      </c>
      <c r="O1728" s="15">
        <v>4259.0149490999993</v>
      </c>
      <c r="P1728" s="15">
        <v>4265.1719134099994</v>
      </c>
      <c r="Q1728" s="15">
        <v>4259.6929438299994</v>
      </c>
      <c r="R1728" s="15">
        <v>4262.3701194499999</v>
      </c>
      <c r="S1728" s="15">
        <v>4267.4135780899996</v>
      </c>
      <c r="T1728" s="15">
        <v>4268.0621982599996</v>
      </c>
      <c r="U1728" s="15">
        <v>4271.7147944999997</v>
      </c>
      <c r="V1728" s="15">
        <v>4271.5056326200001</v>
      </c>
      <c r="W1728" s="15">
        <v>4271.1571967399996</v>
      </c>
      <c r="X1728" s="15">
        <v>4270.7238071999991</v>
      </c>
      <c r="Y1728" s="15">
        <v>4262.1784448299995</v>
      </c>
    </row>
    <row r="1729" spans="1:25" ht="18" thickBot="1" x14ac:dyDescent="0.35">
      <c r="A1729" s="91">
        <v>29</v>
      </c>
      <c r="B1729" s="15">
        <v>4260.75598739</v>
      </c>
      <c r="C1729" s="15">
        <v>4261.8078310399997</v>
      </c>
      <c r="D1729" s="15">
        <v>4261.4322627599995</v>
      </c>
      <c r="E1729" s="15">
        <v>4262.82786674</v>
      </c>
      <c r="F1729" s="15">
        <v>4261.1061481899997</v>
      </c>
      <c r="G1729" s="15">
        <v>4263.2856641499993</v>
      </c>
      <c r="H1729" s="15">
        <v>4264.2849970799998</v>
      </c>
      <c r="I1729" s="15">
        <v>4265.0079075099993</v>
      </c>
      <c r="J1729" s="15">
        <v>4264.4934083099997</v>
      </c>
      <c r="K1729" s="15">
        <v>4265.92173336</v>
      </c>
      <c r="L1729" s="15">
        <v>4266.0125278299993</v>
      </c>
      <c r="M1729" s="15">
        <v>4263.3605026699997</v>
      </c>
      <c r="N1729" s="19">
        <v>4261.9548763499997</v>
      </c>
      <c r="O1729" s="15">
        <v>4267.9013057399998</v>
      </c>
      <c r="P1729" s="15">
        <v>4268.7902253999991</v>
      </c>
      <c r="Q1729" s="15">
        <v>4267.375369549999</v>
      </c>
      <c r="R1729" s="15">
        <v>4261.9994895399996</v>
      </c>
      <c r="S1729" s="15">
        <v>4261.4244151599996</v>
      </c>
      <c r="T1729" s="15">
        <v>4265.7739081099999</v>
      </c>
      <c r="U1729" s="15">
        <v>4277.7256204599998</v>
      </c>
      <c r="V1729" s="15">
        <v>4277.1594393299993</v>
      </c>
      <c r="W1729" s="15">
        <v>4268.5718445499997</v>
      </c>
      <c r="X1729" s="15">
        <v>4268.2839546599998</v>
      </c>
      <c r="Y1729" s="15">
        <v>4260.2588589899997</v>
      </c>
    </row>
    <row r="1730" spans="1:25" ht="18" thickBot="1" x14ac:dyDescent="0.35">
      <c r="A1730" s="91">
        <v>30</v>
      </c>
      <c r="B1730" s="15">
        <v>4259.9644280799994</v>
      </c>
      <c r="C1730" s="15">
        <v>4263.4484270599996</v>
      </c>
      <c r="D1730" s="15">
        <v>4262.0957034699995</v>
      </c>
      <c r="E1730" s="15">
        <v>4263.0759664199995</v>
      </c>
      <c r="F1730" s="15">
        <v>4259.5056835999994</v>
      </c>
      <c r="G1730" s="15">
        <v>4260.1536383499997</v>
      </c>
      <c r="H1730" s="15">
        <v>4267.0474050099992</v>
      </c>
      <c r="I1730" s="15">
        <v>4266.0003618299997</v>
      </c>
      <c r="J1730" s="15">
        <v>4268.5780349299994</v>
      </c>
      <c r="K1730" s="15">
        <v>4265.7997076099991</v>
      </c>
      <c r="L1730" s="15">
        <v>4270.3890405199991</v>
      </c>
      <c r="M1730" s="15">
        <v>4266.5303021499994</v>
      </c>
      <c r="N1730" s="19">
        <v>4266.2130699700001</v>
      </c>
      <c r="O1730" s="15">
        <v>4272.0153257699994</v>
      </c>
      <c r="P1730" s="15">
        <v>4272.8636521399994</v>
      </c>
      <c r="Q1730" s="15">
        <v>4275.0067832300001</v>
      </c>
      <c r="R1730" s="15">
        <v>4275.7496335099995</v>
      </c>
      <c r="S1730" s="15">
        <v>4280.8002586499997</v>
      </c>
      <c r="T1730" s="15">
        <v>4278.01638688</v>
      </c>
      <c r="U1730" s="15">
        <v>4277.3610975599995</v>
      </c>
      <c r="V1730" s="15">
        <v>4278.5014442099991</v>
      </c>
      <c r="W1730" s="15">
        <v>4270.6755321299997</v>
      </c>
      <c r="X1730" s="15">
        <v>4272.3259953999996</v>
      </c>
      <c r="Y1730" s="15">
        <v>4267.1326384099993</v>
      </c>
    </row>
    <row r="1731" spans="1:25" ht="18" thickBot="1" x14ac:dyDescent="0.35">
      <c r="A1731" s="91">
        <v>31</v>
      </c>
      <c r="B1731" s="15">
        <v>4267.9136684099994</v>
      </c>
      <c r="C1731" s="15">
        <v>4270.2704418699996</v>
      </c>
      <c r="D1731" s="15">
        <v>4270.9914811199997</v>
      </c>
      <c r="E1731" s="15">
        <v>4271.1660396599991</v>
      </c>
      <c r="F1731" s="15">
        <v>4271.4110579599992</v>
      </c>
      <c r="G1731" s="15">
        <v>4275.2576535299995</v>
      </c>
      <c r="H1731" s="15">
        <v>4283.4381192399997</v>
      </c>
      <c r="I1731" s="15">
        <v>4281.0768752599997</v>
      </c>
      <c r="J1731" s="15">
        <v>4284.4548627599997</v>
      </c>
      <c r="K1731" s="15">
        <v>4273.8723131699999</v>
      </c>
      <c r="L1731" s="15">
        <v>4275.4808776699992</v>
      </c>
      <c r="M1731" s="15">
        <v>4277.5469562899998</v>
      </c>
      <c r="N1731" s="19">
        <v>4277.2143190799998</v>
      </c>
      <c r="O1731" s="15">
        <v>4281.0482810099993</v>
      </c>
      <c r="P1731" s="15">
        <v>4280.8271282299993</v>
      </c>
      <c r="Q1731" s="15">
        <v>4283.5799162899993</v>
      </c>
      <c r="R1731" s="15">
        <v>4283.7871832199999</v>
      </c>
      <c r="S1731" s="15">
        <v>4285.28000032</v>
      </c>
      <c r="T1731" s="15">
        <v>4283.1933614999998</v>
      </c>
      <c r="U1731" s="15">
        <v>4282.6783030099996</v>
      </c>
      <c r="V1731" s="15">
        <v>4281.6575054699997</v>
      </c>
      <c r="W1731" s="15">
        <v>4273.2563100899997</v>
      </c>
      <c r="X1731" s="15">
        <v>4276.4878490900001</v>
      </c>
      <c r="Y1731" s="15">
        <v>4272.3394295199996</v>
      </c>
    </row>
    <row r="1732" spans="1:25" ht="18" thickBot="1" x14ac:dyDescent="0.35"/>
    <row r="1733" spans="1:25" ht="18" thickBot="1" x14ac:dyDescent="0.35">
      <c r="A1733" s="117" t="s">
        <v>0</v>
      </c>
      <c r="B1733" s="119" t="s">
        <v>65</v>
      </c>
      <c r="C1733" s="120"/>
      <c r="D1733" s="120"/>
      <c r="E1733" s="120"/>
      <c r="F1733" s="120"/>
      <c r="G1733" s="120"/>
      <c r="H1733" s="120"/>
      <c r="I1733" s="120"/>
      <c r="J1733" s="120"/>
      <c r="K1733" s="120"/>
      <c r="L1733" s="120"/>
      <c r="M1733" s="120"/>
      <c r="N1733" s="120"/>
      <c r="O1733" s="120"/>
      <c r="P1733" s="120"/>
      <c r="Q1733" s="120"/>
      <c r="R1733" s="120"/>
      <c r="S1733" s="120"/>
      <c r="T1733" s="120"/>
      <c r="U1733" s="120"/>
      <c r="V1733" s="120"/>
      <c r="W1733" s="120"/>
      <c r="X1733" s="120"/>
      <c r="Y1733" s="121"/>
    </row>
    <row r="1734" spans="1:25" ht="33.75" thickBot="1" x14ac:dyDescent="0.35">
      <c r="A1734" s="118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5409.9203291799995</v>
      </c>
      <c r="C1735" s="15">
        <v>5409.4935918499996</v>
      </c>
      <c r="D1735" s="15">
        <v>5412.5318382399992</v>
      </c>
      <c r="E1735" s="15">
        <v>5413.6836076599993</v>
      </c>
      <c r="F1735" s="15">
        <v>5413.7976266899996</v>
      </c>
      <c r="G1735" s="15">
        <v>5410.9796418599999</v>
      </c>
      <c r="H1735" s="15">
        <v>5415.7041480499993</v>
      </c>
      <c r="I1735" s="15">
        <v>5419.6520240999998</v>
      </c>
      <c r="J1735" s="15">
        <v>5419.7921798299994</v>
      </c>
      <c r="K1735" s="15">
        <v>5421.17119224</v>
      </c>
      <c r="L1735" s="15">
        <v>5420.8891969400001</v>
      </c>
      <c r="M1735" s="15">
        <v>5419.8191388099995</v>
      </c>
      <c r="N1735" s="17">
        <v>5424.7714605599995</v>
      </c>
      <c r="O1735" s="18">
        <v>5427.3533697899993</v>
      </c>
      <c r="P1735" s="18">
        <v>5418.3595135699998</v>
      </c>
      <c r="Q1735" s="18">
        <v>5417.5446760199993</v>
      </c>
      <c r="R1735" s="18">
        <v>5419.4638631600001</v>
      </c>
      <c r="S1735" s="18">
        <v>5423.9725446399998</v>
      </c>
      <c r="T1735" s="18">
        <v>5423.6127650699991</v>
      </c>
      <c r="U1735" s="18">
        <v>5420.2312879299998</v>
      </c>
      <c r="V1735" s="18">
        <v>5422.1636546599993</v>
      </c>
      <c r="W1735" s="18">
        <v>5426.9931745200001</v>
      </c>
      <c r="X1735" s="18">
        <v>5422.53596595</v>
      </c>
      <c r="Y1735" s="18">
        <v>5415.9914926499996</v>
      </c>
    </row>
    <row r="1736" spans="1:25" ht="18" thickBot="1" x14ac:dyDescent="0.35">
      <c r="A1736" s="60">
        <v>2</v>
      </c>
      <c r="B1736" s="15">
        <v>5413.1894346499994</v>
      </c>
      <c r="C1736" s="15">
        <v>5408.5817743499993</v>
      </c>
      <c r="D1736" s="15">
        <v>5408.6636147799991</v>
      </c>
      <c r="E1736" s="15">
        <v>5408.7967396599997</v>
      </c>
      <c r="F1736" s="15">
        <v>5408.5829828199994</v>
      </c>
      <c r="G1736" s="15">
        <v>5408.6615877999993</v>
      </c>
      <c r="H1736" s="15">
        <v>5413.4744371999996</v>
      </c>
      <c r="I1736" s="15">
        <v>5417.4759676699996</v>
      </c>
      <c r="J1736" s="15">
        <v>5421.98731924</v>
      </c>
      <c r="K1736" s="15">
        <v>5423.4965401299996</v>
      </c>
      <c r="L1736" s="15">
        <v>5424.1397947399992</v>
      </c>
      <c r="M1736" s="15">
        <v>5423.7054086199996</v>
      </c>
      <c r="N1736" s="19">
        <v>5419.2756065999993</v>
      </c>
      <c r="O1736" s="15">
        <v>5425.4243544499996</v>
      </c>
      <c r="P1736" s="15">
        <v>5428.7363859699999</v>
      </c>
      <c r="Q1736" s="15">
        <v>5430.8546705399995</v>
      </c>
      <c r="R1736" s="15">
        <v>5426.1379072699992</v>
      </c>
      <c r="S1736" s="15">
        <v>5424.8337677199997</v>
      </c>
      <c r="T1736" s="15">
        <v>5427.52443004</v>
      </c>
      <c r="U1736" s="15">
        <v>5423.0536880599993</v>
      </c>
      <c r="V1736" s="15">
        <v>5422.8005516899993</v>
      </c>
      <c r="W1736" s="15">
        <v>5417.8888444699996</v>
      </c>
      <c r="X1736" s="15">
        <v>5418.4615081999991</v>
      </c>
      <c r="Y1736" s="15">
        <v>5418.3408216799999</v>
      </c>
    </row>
    <row r="1737" spans="1:25" ht="18" thickBot="1" x14ac:dyDescent="0.35">
      <c r="A1737" s="60">
        <v>3</v>
      </c>
      <c r="B1737" s="15">
        <v>5409.1080558399999</v>
      </c>
      <c r="C1737" s="15">
        <v>5402.4164494699999</v>
      </c>
      <c r="D1737" s="15">
        <v>5402.6249940199996</v>
      </c>
      <c r="E1737" s="15">
        <v>5402.3939157899995</v>
      </c>
      <c r="F1737" s="15">
        <v>5402.22807491</v>
      </c>
      <c r="G1737" s="15">
        <v>5402.3472815099994</v>
      </c>
      <c r="H1737" s="15">
        <v>5402.7543743099995</v>
      </c>
      <c r="I1737" s="15">
        <v>5405.8920423899999</v>
      </c>
      <c r="J1737" s="15">
        <v>5410.6874171699992</v>
      </c>
      <c r="K1737" s="15">
        <v>5419.1829235099995</v>
      </c>
      <c r="L1737" s="15">
        <v>5419.6057780099991</v>
      </c>
      <c r="M1737" s="15">
        <v>5421.4474550299992</v>
      </c>
      <c r="N1737" s="19">
        <v>5418.7073417499996</v>
      </c>
      <c r="O1737" s="15">
        <v>5424.0382645700001</v>
      </c>
      <c r="P1737" s="15">
        <v>5428.4037884299996</v>
      </c>
      <c r="Q1737" s="15">
        <v>5426.5462579999994</v>
      </c>
      <c r="R1737" s="15">
        <v>5421.2143558599992</v>
      </c>
      <c r="S1737" s="15">
        <v>5419.0721038999991</v>
      </c>
      <c r="T1737" s="15">
        <v>5421.5489504999996</v>
      </c>
      <c r="U1737" s="15">
        <v>5417.2835789699993</v>
      </c>
      <c r="V1737" s="15">
        <v>5417.6380601299998</v>
      </c>
      <c r="W1737" s="15">
        <v>5417.14350431</v>
      </c>
      <c r="X1737" s="15">
        <v>5416.24496241</v>
      </c>
      <c r="Y1737" s="15">
        <v>5413.7399065499994</v>
      </c>
    </row>
    <row r="1738" spans="1:25" ht="18" thickBot="1" x14ac:dyDescent="0.35">
      <c r="A1738" s="60">
        <v>4</v>
      </c>
      <c r="B1738" s="15">
        <v>5401.9059846399996</v>
      </c>
      <c r="C1738" s="15">
        <v>5402.7682195099997</v>
      </c>
      <c r="D1738" s="15">
        <v>5394.6899199099998</v>
      </c>
      <c r="E1738" s="15">
        <v>5394.1318386099992</v>
      </c>
      <c r="F1738" s="15">
        <v>5392.3865582099997</v>
      </c>
      <c r="G1738" s="15">
        <v>5386.7364936999993</v>
      </c>
      <c r="H1738" s="15">
        <v>5389.5781370699997</v>
      </c>
      <c r="I1738" s="15">
        <v>5390.41990179</v>
      </c>
      <c r="J1738" s="15">
        <v>5401.0385706099996</v>
      </c>
      <c r="K1738" s="15">
        <v>5404.2884744599996</v>
      </c>
      <c r="L1738" s="15">
        <v>5406.98007418</v>
      </c>
      <c r="M1738" s="15">
        <v>5407.3241635199993</v>
      </c>
      <c r="N1738" s="19">
        <v>5407.0242947099996</v>
      </c>
      <c r="O1738" s="15">
        <v>5411.108412999999</v>
      </c>
      <c r="P1738" s="15">
        <v>5413.0172594999995</v>
      </c>
      <c r="Q1738" s="15">
        <v>5411.0927172299998</v>
      </c>
      <c r="R1738" s="15">
        <v>5411.7323027499997</v>
      </c>
      <c r="S1738" s="15">
        <v>5410.2688592099994</v>
      </c>
      <c r="T1738" s="15">
        <v>5410.5488625699991</v>
      </c>
      <c r="U1738" s="15">
        <v>5408.6146971299995</v>
      </c>
      <c r="V1738" s="15">
        <v>5410.6693204499998</v>
      </c>
      <c r="W1738" s="15">
        <v>5403.9621276999997</v>
      </c>
      <c r="X1738" s="15">
        <v>5401.3283859399999</v>
      </c>
      <c r="Y1738" s="15">
        <v>5400.219184999999</v>
      </c>
    </row>
    <row r="1739" spans="1:25" ht="18" thickBot="1" x14ac:dyDescent="0.35">
      <c r="A1739" s="60">
        <v>5</v>
      </c>
      <c r="B1739" s="15">
        <v>5406.1314009799999</v>
      </c>
      <c r="C1739" s="15">
        <v>5410.8499474599994</v>
      </c>
      <c r="D1739" s="15">
        <v>5412.8027803199993</v>
      </c>
      <c r="E1739" s="15">
        <v>5412.5907299699993</v>
      </c>
      <c r="F1739" s="15">
        <v>5414.9361531199993</v>
      </c>
      <c r="G1739" s="15">
        <v>5411.1791412699995</v>
      </c>
      <c r="H1739" s="15">
        <v>5405.2840324099998</v>
      </c>
      <c r="I1739" s="15">
        <v>5409.1769567399997</v>
      </c>
      <c r="J1739" s="15">
        <v>5404.3425082200001</v>
      </c>
      <c r="K1739" s="15">
        <v>5394.1345639900001</v>
      </c>
      <c r="L1739" s="15">
        <v>5392.9517576699991</v>
      </c>
      <c r="M1739" s="15">
        <v>5393.8021563599996</v>
      </c>
      <c r="N1739" s="19">
        <v>5394.34465697</v>
      </c>
      <c r="O1739" s="15">
        <v>5411.9956611899997</v>
      </c>
      <c r="P1739" s="15">
        <v>5413.8107301499995</v>
      </c>
      <c r="Q1739" s="15">
        <v>5413.2763728599994</v>
      </c>
      <c r="R1739" s="15">
        <v>5416.9808669799995</v>
      </c>
      <c r="S1739" s="15">
        <v>5417.4079119199996</v>
      </c>
      <c r="T1739" s="15">
        <v>5417.5873652299997</v>
      </c>
      <c r="U1739" s="15">
        <v>5416.7186627399997</v>
      </c>
      <c r="V1739" s="15">
        <v>5416.9381899199998</v>
      </c>
      <c r="W1739" s="15">
        <v>5419.421682019999</v>
      </c>
      <c r="X1739" s="15">
        <v>5418.850300269999</v>
      </c>
      <c r="Y1739" s="15">
        <v>5414.5201136699998</v>
      </c>
    </row>
    <row r="1740" spans="1:25" ht="18" thickBot="1" x14ac:dyDescent="0.35">
      <c r="A1740" s="60">
        <v>6</v>
      </c>
      <c r="B1740" s="15">
        <v>5407.3856977799996</v>
      </c>
      <c r="C1740" s="15">
        <v>5404.9676489899994</v>
      </c>
      <c r="D1740" s="15">
        <v>5404.8276487199992</v>
      </c>
      <c r="E1740" s="15">
        <v>5404.8587660599997</v>
      </c>
      <c r="F1740" s="15">
        <v>5409.3036048699996</v>
      </c>
      <c r="G1740" s="15">
        <v>5417.1185143399998</v>
      </c>
      <c r="H1740" s="15">
        <v>5413.1880381499996</v>
      </c>
      <c r="I1740" s="15">
        <v>5415.4864145900001</v>
      </c>
      <c r="J1740" s="15">
        <v>5411.5907304699995</v>
      </c>
      <c r="K1740" s="15">
        <v>5412.6691716699997</v>
      </c>
      <c r="L1740" s="15">
        <v>5413.4162281299996</v>
      </c>
      <c r="M1740" s="15">
        <v>5413.8743702099991</v>
      </c>
      <c r="N1740" s="19">
        <v>5409.1666421099999</v>
      </c>
      <c r="O1740" s="15">
        <v>5408.8551210599999</v>
      </c>
      <c r="P1740" s="15">
        <v>5398.9970988300001</v>
      </c>
      <c r="Q1740" s="15">
        <v>5403.0180876699997</v>
      </c>
      <c r="R1740" s="15">
        <v>5402.4497352899998</v>
      </c>
      <c r="S1740" s="15">
        <v>5398.1773859699997</v>
      </c>
      <c r="T1740" s="15">
        <v>5418.5417883599994</v>
      </c>
      <c r="U1740" s="15">
        <v>5417.3956420499999</v>
      </c>
      <c r="V1740" s="15">
        <v>5417.2233784499995</v>
      </c>
      <c r="W1740" s="15">
        <v>5409.9605852699997</v>
      </c>
      <c r="X1740" s="15">
        <v>5412.0879251099996</v>
      </c>
      <c r="Y1740" s="15">
        <v>5403.9623796799997</v>
      </c>
    </row>
    <row r="1741" spans="1:25" ht="18" thickBot="1" x14ac:dyDescent="0.35">
      <c r="A1741" s="60">
        <v>7</v>
      </c>
      <c r="B1741" s="15">
        <v>5407.8133215999997</v>
      </c>
      <c r="C1741" s="15">
        <v>5409.4079687999993</v>
      </c>
      <c r="D1741" s="15">
        <v>5411.4929485499997</v>
      </c>
      <c r="E1741" s="15">
        <v>5412.0333964599995</v>
      </c>
      <c r="F1741" s="15">
        <v>5411.6830281699995</v>
      </c>
      <c r="G1741" s="15">
        <v>5415.4675250599994</v>
      </c>
      <c r="H1741" s="15">
        <v>5415.8592278099995</v>
      </c>
      <c r="I1741" s="15">
        <v>5416.3414423899994</v>
      </c>
      <c r="J1741" s="15">
        <v>5416.9228353899998</v>
      </c>
      <c r="K1741" s="15">
        <v>5415.0301115299999</v>
      </c>
      <c r="L1741" s="15">
        <v>5413.5360721799998</v>
      </c>
      <c r="M1741" s="15">
        <v>5414.1442529299993</v>
      </c>
      <c r="N1741" s="19">
        <v>5413.7965570599999</v>
      </c>
      <c r="O1741" s="15">
        <v>5417.668870819999</v>
      </c>
      <c r="P1741" s="15">
        <v>5415.1235897799997</v>
      </c>
      <c r="Q1741" s="15">
        <v>5419.2059282299997</v>
      </c>
      <c r="R1741" s="15">
        <v>5419.2260376599997</v>
      </c>
      <c r="S1741" s="15">
        <v>5419.2992601899996</v>
      </c>
      <c r="T1741" s="15">
        <v>5416.4669301699996</v>
      </c>
      <c r="U1741" s="15">
        <v>5417.38198182</v>
      </c>
      <c r="V1741" s="15">
        <v>5416.174206319999</v>
      </c>
      <c r="W1741" s="15">
        <v>5411.0891235099998</v>
      </c>
      <c r="X1741" s="15">
        <v>5410.0703335199996</v>
      </c>
      <c r="Y1741" s="15">
        <v>5410.9888312899993</v>
      </c>
    </row>
    <row r="1742" spans="1:25" ht="18" thickBot="1" x14ac:dyDescent="0.35">
      <c r="A1742" s="60">
        <v>8</v>
      </c>
      <c r="B1742" s="15">
        <v>5409.3007365499998</v>
      </c>
      <c r="C1742" s="15">
        <v>5407.6536483699992</v>
      </c>
      <c r="D1742" s="15">
        <v>5410.3904571799994</v>
      </c>
      <c r="E1742" s="15">
        <v>5407.7051601599997</v>
      </c>
      <c r="F1742" s="15">
        <v>5406.5935690899996</v>
      </c>
      <c r="G1742" s="15">
        <v>5410.1997725899992</v>
      </c>
      <c r="H1742" s="15">
        <v>5416.9754297199997</v>
      </c>
      <c r="I1742" s="15">
        <v>5413.3982597199993</v>
      </c>
      <c r="J1742" s="15">
        <v>5409.2010758399992</v>
      </c>
      <c r="K1742" s="15">
        <v>5409.5918959799992</v>
      </c>
      <c r="L1742" s="15">
        <v>5406.2836060099999</v>
      </c>
      <c r="M1742" s="15">
        <v>5408.1368693099994</v>
      </c>
      <c r="N1742" s="19">
        <v>5407.0432709899997</v>
      </c>
      <c r="O1742" s="15">
        <v>5413.3349729499996</v>
      </c>
      <c r="P1742" s="15">
        <v>5412.3303774499991</v>
      </c>
      <c r="Q1742" s="15">
        <v>5413.7935705599994</v>
      </c>
      <c r="R1742" s="15">
        <v>5415.6846545999997</v>
      </c>
      <c r="S1742" s="15">
        <v>5418.0038785099996</v>
      </c>
      <c r="T1742" s="15">
        <v>5417.8080268399999</v>
      </c>
      <c r="U1742" s="15">
        <v>5417.7259411899995</v>
      </c>
      <c r="V1742" s="15">
        <v>5414.2259026299998</v>
      </c>
      <c r="W1742" s="15">
        <v>5408.4743233700001</v>
      </c>
      <c r="X1742" s="15">
        <v>5408.3671818899993</v>
      </c>
      <c r="Y1742" s="15">
        <v>5410.2198849299994</v>
      </c>
    </row>
    <row r="1743" spans="1:25" ht="18" thickBot="1" x14ac:dyDescent="0.35">
      <c r="A1743" s="60">
        <v>9</v>
      </c>
      <c r="B1743" s="15">
        <v>5410.7104304399991</v>
      </c>
      <c r="C1743" s="15">
        <v>5406.4361450699998</v>
      </c>
      <c r="D1743" s="15">
        <v>5406.7825767699997</v>
      </c>
      <c r="E1743" s="15">
        <v>5403.7566749899997</v>
      </c>
      <c r="F1743" s="15">
        <v>5403.01336068</v>
      </c>
      <c r="G1743" s="15">
        <v>5410.4761769999996</v>
      </c>
      <c r="H1743" s="15">
        <v>5414.4646029499991</v>
      </c>
      <c r="I1743" s="15">
        <v>5415.0293615499995</v>
      </c>
      <c r="J1743" s="15">
        <v>5407.0009539699995</v>
      </c>
      <c r="K1743" s="15">
        <v>5404.6722268200001</v>
      </c>
      <c r="L1743" s="15">
        <v>5404.9339951399998</v>
      </c>
      <c r="M1743" s="15">
        <v>5410.1209130699999</v>
      </c>
      <c r="N1743" s="19">
        <v>5411.4709741299994</v>
      </c>
      <c r="O1743" s="15">
        <v>5411.4526078899999</v>
      </c>
      <c r="P1743" s="15">
        <v>5407.6287679999996</v>
      </c>
      <c r="Q1743" s="15">
        <v>5410.2335779099994</v>
      </c>
      <c r="R1743" s="15">
        <v>5413.96338337</v>
      </c>
      <c r="S1743" s="15">
        <v>5413.2001204799999</v>
      </c>
      <c r="T1743" s="15">
        <v>5414.3323061799993</v>
      </c>
      <c r="U1743" s="15">
        <v>5413.7516858699992</v>
      </c>
      <c r="V1743" s="15">
        <v>5418.2555949199996</v>
      </c>
      <c r="W1743" s="15">
        <v>5407.4034524299996</v>
      </c>
      <c r="X1743" s="15">
        <v>5406.4752290499991</v>
      </c>
      <c r="Y1743" s="15">
        <v>5407.7341718599992</v>
      </c>
    </row>
    <row r="1744" spans="1:25" ht="18" thickBot="1" x14ac:dyDescent="0.35">
      <c r="A1744" s="60">
        <v>10</v>
      </c>
      <c r="B1744" s="15">
        <v>5405.4831403899998</v>
      </c>
      <c r="C1744" s="15">
        <v>5406.0944302099997</v>
      </c>
      <c r="D1744" s="15">
        <v>5402.9152337899995</v>
      </c>
      <c r="E1744" s="15">
        <v>5402.6451634999994</v>
      </c>
      <c r="F1744" s="15">
        <v>5404.0750783799995</v>
      </c>
      <c r="G1744" s="15">
        <v>5406.0975081799997</v>
      </c>
      <c r="H1744" s="15">
        <v>5410.5035473099997</v>
      </c>
      <c r="I1744" s="15">
        <v>5411.2564411499998</v>
      </c>
      <c r="J1744" s="15">
        <v>5408.4273283599996</v>
      </c>
      <c r="K1744" s="15">
        <v>5406.5011260900001</v>
      </c>
      <c r="L1744" s="15">
        <v>5404.2957574799993</v>
      </c>
      <c r="M1744" s="15">
        <v>5404.7871627499999</v>
      </c>
      <c r="N1744" s="19">
        <v>5406.0319153199998</v>
      </c>
      <c r="O1744" s="15">
        <v>5408.16012254</v>
      </c>
      <c r="P1744" s="15">
        <v>5410.39345108</v>
      </c>
      <c r="Q1744" s="15">
        <v>5410.3574170499996</v>
      </c>
      <c r="R1744" s="15">
        <v>5414.8687241899997</v>
      </c>
      <c r="S1744" s="15">
        <v>5414.7983379199995</v>
      </c>
      <c r="T1744" s="15">
        <v>5415.2127459699996</v>
      </c>
      <c r="U1744" s="15">
        <v>5414.6917371699992</v>
      </c>
      <c r="V1744" s="15">
        <v>5416.0206092299995</v>
      </c>
      <c r="W1744" s="15">
        <v>5411.3851856199999</v>
      </c>
      <c r="X1744" s="15">
        <v>5404.5955849499996</v>
      </c>
      <c r="Y1744" s="15">
        <v>5411.1326531699997</v>
      </c>
    </row>
    <row r="1745" spans="1:25" ht="18" thickBot="1" x14ac:dyDescent="0.35">
      <c r="A1745" s="60">
        <v>11</v>
      </c>
      <c r="B1745" s="15">
        <v>5410.3377282299998</v>
      </c>
      <c r="C1745" s="15">
        <v>5404.0773761800001</v>
      </c>
      <c r="D1745" s="15">
        <v>5405.7560595299992</v>
      </c>
      <c r="E1745" s="15">
        <v>5407.2055969399999</v>
      </c>
      <c r="F1745" s="15">
        <v>5403.3181298299996</v>
      </c>
      <c r="G1745" s="15">
        <v>5410.3608235499996</v>
      </c>
      <c r="H1745" s="15">
        <v>5405.4700233599997</v>
      </c>
      <c r="I1745" s="15">
        <v>5402.0255726199994</v>
      </c>
      <c r="J1745" s="15">
        <v>5404.4502410399991</v>
      </c>
      <c r="K1745" s="15">
        <v>5403.3392793899993</v>
      </c>
      <c r="L1745" s="15">
        <v>5405.1841901499993</v>
      </c>
      <c r="M1745" s="15">
        <v>5401.0226256599999</v>
      </c>
      <c r="N1745" s="19">
        <v>5401.48686473</v>
      </c>
      <c r="O1745" s="15">
        <v>5408.02575806</v>
      </c>
      <c r="P1745" s="15">
        <v>5407.9303838199994</v>
      </c>
      <c r="Q1745" s="15">
        <v>5408.2900067</v>
      </c>
      <c r="R1745" s="15">
        <v>5403.9483093899998</v>
      </c>
      <c r="S1745" s="15">
        <v>5404.1672895799993</v>
      </c>
      <c r="T1745" s="15">
        <v>5402.4778095299998</v>
      </c>
      <c r="U1745" s="15">
        <v>5404.1037147899997</v>
      </c>
      <c r="V1745" s="15">
        <v>5405.4912970299993</v>
      </c>
      <c r="W1745" s="15">
        <v>5398.7303615499995</v>
      </c>
      <c r="X1745" s="15">
        <v>5403.9800036399993</v>
      </c>
      <c r="Y1745" s="15">
        <v>5405.2343087599993</v>
      </c>
    </row>
    <row r="1746" spans="1:25" ht="18" thickBot="1" x14ac:dyDescent="0.35">
      <c r="A1746" s="60">
        <v>12</v>
      </c>
      <c r="B1746" s="15">
        <v>5403.7662974599998</v>
      </c>
      <c r="C1746" s="15">
        <v>5402.1426276299999</v>
      </c>
      <c r="D1746" s="15">
        <v>5403.5879762599998</v>
      </c>
      <c r="E1746" s="15">
        <v>5404.6102218999995</v>
      </c>
      <c r="F1746" s="15">
        <v>5402.4002830499994</v>
      </c>
      <c r="G1746" s="15">
        <v>5406.3845063099998</v>
      </c>
      <c r="H1746" s="15">
        <v>5399.0383500099997</v>
      </c>
      <c r="I1746" s="15">
        <v>5398.5613534300001</v>
      </c>
      <c r="J1746" s="15">
        <v>5399.4460236599998</v>
      </c>
      <c r="K1746" s="15">
        <v>5401.8277300999998</v>
      </c>
      <c r="L1746" s="15">
        <v>5399.7998677999994</v>
      </c>
      <c r="M1746" s="15">
        <v>5403.7959959699992</v>
      </c>
      <c r="N1746" s="19">
        <v>5403.3799502299998</v>
      </c>
      <c r="O1746" s="15">
        <v>5405.0434823199994</v>
      </c>
      <c r="P1746" s="15">
        <v>5408.5674476099994</v>
      </c>
      <c r="Q1746" s="15">
        <v>5409.0976489699997</v>
      </c>
      <c r="R1746" s="15">
        <v>5404.9298215099998</v>
      </c>
      <c r="S1746" s="15">
        <v>5401.7491429499996</v>
      </c>
      <c r="T1746" s="15">
        <v>5399.5475084599993</v>
      </c>
      <c r="U1746" s="15">
        <v>5401.6172831699996</v>
      </c>
      <c r="V1746" s="15">
        <v>5403.1298547199995</v>
      </c>
      <c r="W1746" s="15">
        <v>5400.0978243</v>
      </c>
      <c r="X1746" s="15">
        <v>5402.3254904299993</v>
      </c>
      <c r="Y1746" s="15">
        <v>5400.4264168499994</v>
      </c>
    </row>
    <row r="1747" spans="1:25" ht="18" thickBot="1" x14ac:dyDescent="0.35">
      <c r="A1747" s="60">
        <v>13</v>
      </c>
      <c r="B1747" s="15">
        <v>5406.77004149</v>
      </c>
      <c r="C1747" s="15">
        <v>5406.4036662499993</v>
      </c>
      <c r="D1747" s="15">
        <v>5405.5203556299994</v>
      </c>
      <c r="E1747" s="15">
        <v>5403.8434162999993</v>
      </c>
      <c r="F1747" s="15">
        <v>5403.8947957699993</v>
      </c>
      <c r="G1747" s="15">
        <v>5410.3628604599999</v>
      </c>
      <c r="H1747" s="15">
        <v>5401.13993699</v>
      </c>
      <c r="I1747" s="15">
        <v>5400.9945565199996</v>
      </c>
      <c r="J1747" s="15">
        <v>5394.4788017699993</v>
      </c>
      <c r="K1747" s="15">
        <v>5398.078598269999</v>
      </c>
      <c r="L1747" s="15">
        <v>5400.5749483899999</v>
      </c>
      <c r="M1747" s="15">
        <v>5402.1895614899995</v>
      </c>
      <c r="N1747" s="19">
        <v>5399.5293090799996</v>
      </c>
      <c r="O1747" s="15">
        <v>5402.6476563599999</v>
      </c>
      <c r="P1747" s="15">
        <v>5400.8273133100001</v>
      </c>
      <c r="Q1747" s="15">
        <v>5402.9221563499996</v>
      </c>
      <c r="R1747" s="15">
        <v>5404.8560931699994</v>
      </c>
      <c r="S1747" s="15">
        <v>5397.7350183899998</v>
      </c>
      <c r="T1747" s="15">
        <v>5401.4640844399992</v>
      </c>
      <c r="U1747" s="15">
        <v>5401.0090208899992</v>
      </c>
      <c r="V1747" s="15">
        <v>5401.2355697899993</v>
      </c>
      <c r="W1747" s="15">
        <v>5401.1862492800001</v>
      </c>
      <c r="X1747" s="15">
        <v>5402.5745018199996</v>
      </c>
      <c r="Y1747" s="15">
        <v>5393.7817222099993</v>
      </c>
    </row>
    <row r="1748" spans="1:25" ht="18" thickBot="1" x14ac:dyDescent="0.35">
      <c r="A1748" s="60">
        <v>14</v>
      </c>
      <c r="B1748" s="15">
        <v>5405.3132277699997</v>
      </c>
      <c r="C1748" s="15">
        <v>5403.1744107599998</v>
      </c>
      <c r="D1748" s="15">
        <v>5403.5946271899993</v>
      </c>
      <c r="E1748" s="15">
        <v>5403.9202654399996</v>
      </c>
      <c r="F1748" s="15">
        <v>5404.0493889399995</v>
      </c>
      <c r="G1748" s="15">
        <v>5411.3996020699997</v>
      </c>
      <c r="H1748" s="15">
        <v>5404.4886466399994</v>
      </c>
      <c r="I1748" s="15">
        <v>5403.7991568799998</v>
      </c>
      <c r="J1748" s="15">
        <v>5403.4261608399993</v>
      </c>
      <c r="K1748" s="15">
        <v>5403.6555556599997</v>
      </c>
      <c r="L1748" s="15">
        <v>5403.9541199899995</v>
      </c>
      <c r="M1748" s="15">
        <v>5407.9086482199991</v>
      </c>
      <c r="N1748" s="19">
        <v>5407.5462609399992</v>
      </c>
      <c r="O1748" s="15">
        <v>5409.2128586899998</v>
      </c>
      <c r="P1748" s="15">
        <v>5411.2262316899996</v>
      </c>
      <c r="Q1748" s="15">
        <v>5409.4231310899995</v>
      </c>
      <c r="R1748" s="15">
        <v>5405.8654766599993</v>
      </c>
      <c r="S1748" s="15">
        <v>5406.6159750999996</v>
      </c>
      <c r="T1748" s="15">
        <v>5406.7462176700001</v>
      </c>
      <c r="U1748" s="15">
        <v>5407.9550938299999</v>
      </c>
      <c r="V1748" s="15">
        <v>5403.6813872100001</v>
      </c>
      <c r="W1748" s="15">
        <v>5403.1169235799998</v>
      </c>
      <c r="X1748" s="15">
        <v>5397.4135257399994</v>
      </c>
      <c r="Y1748" s="15">
        <v>5398.2812435699998</v>
      </c>
    </row>
    <row r="1749" spans="1:25" ht="18" thickBot="1" x14ac:dyDescent="0.35">
      <c r="A1749" s="60">
        <v>15</v>
      </c>
      <c r="B1749" s="15">
        <v>5403.5567287299991</v>
      </c>
      <c r="C1749" s="15">
        <v>5403.3754835099999</v>
      </c>
      <c r="D1749" s="15">
        <v>5407.5449428699994</v>
      </c>
      <c r="E1749" s="15">
        <v>5408.2408988399993</v>
      </c>
      <c r="F1749" s="15">
        <v>5403.9091260699997</v>
      </c>
      <c r="G1749" s="15">
        <v>5408.5166290499992</v>
      </c>
      <c r="H1749" s="15">
        <v>5409.2708843299997</v>
      </c>
      <c r="I1749" s="15">
        <v>5405.1890467099993</v>
      </c>
      <c r="J1749" s="15">
        <v>5407.2035513299998</v>
      </c>
      <c r="K1749" s="15">
        <v>5409.9802986699997</v>
      </c>
      <c r="L1749" s="15">
        <v>5412.2142576999995</v>
      </c>
      <c r="M1749" s="15">
        <v>5409.4040330499993</v>
      </c>
      <c r="N1749" s="19">
        <v>5409.1593683799993</v>
      </c>
      <c r="O1749" s="15">
        <v>5413.3733172999991</v>
      </c>
      <c r="P1749" s="15">
        <v>5414.0837748899994</v>
      </c>
      <c r="Q1749" s="15">
        <v>5415.9806481400001</v>
      </c>
      <c r="R1749" s="15">
        <v>5415.9452933399998</v>
      </c>
      <c r="S1749" s="15">
        <v>5416.4834596499995</v>
      </c>
      <c r="T1749" s="15">
        <v>5416.9832031799997</v>
      </c>
      <c r="U1749" s="15">
        <v>5416.5412501699993</v>
      </c>
      <c r="V1749" s="15">
        <v>5416.1737592799991</v>
      </c>
      <c r="W1749" s="15">
        <v>5405.7454028099992</v>
      </c>
      <c r="X1749" s="15">
        <v>5405.1929236099995</v>
      </c>
      <c r="Y1749" s="15">
        <v>5405.1528143899995</v>
      </c>
    </row>
    <row r="1750" spans="1:25" ht="18" thickBot="1" x14ac:dyDescent="0.35">
      <c r="A1750" s="60">
        <v>16</v>
      </c>
      <c r="B1750" s="15">
        <v>5408.9225815799991</v>
      </c>
      <c r="C1750" s="15">
        <v>5413.2990066399998</v>
      </c>
      <c r="D1750" s="15">
        <v>5413.5974675899997</v>
      </c>
      <c r="E1750" s="15">
        <v>5413.2311296099997</v>
      </c>
      <c r="F1750" s="15">
        <v>5407.9495347699994</v>
      </c>
      <c r="G1750" s="15">
        <v>5408.7014222899998</v>
      </c>
      <c r="H1750" s="15">
        <v>5405.0673996799997</v>
      </c>
      <c r="I1750" s="15">
        <v>5409.7660946899996</v>
      </c>
      <c r="J1750" s="15">
        <v>5412.8059405099993</v>
      </c>
      <c r="K1750" s="15">
        <v>5413.8318250999992</v>
      </c>
      <c r="L1750" s="15">
        <v>5415.0520114299998</v>
      </c>
      <c r="M1750" s="15">
        <v>5414.6651431699993</v>
      </c>
      <c r="N1750" s="19">
        <v>5413.2975134399994</v>
      </c>
      <c r="O1750" s="15">
        <v>5414.8332353099995</v>
      </c>
      <c r="P1750" s="15">
        <v>5416.0522756699993</v>
      </c>
      <c r="Q1750" s="15">
        <v>5418.6451565500001</v>
      </c>
      <c r="R1750" s="15">
        <v>5413.0197693399996</v>
      </c>
      <c r="S1750" s="15">
        <v>5414.5305774099998</v>
      </c>
      <c r="T1750" s="15">
        <v>5414.7423951199999</v>
      </c>
      <c r="U1750" s="15">
        <v>5414.7372569599993</v>
      </c>
      <c r="V1750" s="15">
        <v>5407.5269582299998</v>
      </c>
      <c r="W1750" s="15">
        <v>5413.9895240199994</v>
      </c>
      <c r="X1750" s="15">
        <v>5413.6722209999998</v>
      </c>
      <c r="Y1750" s="15">
        <v>5411.1311892899994</v>
      </c>
    </row>
    <row r="1751" spans="1:25" ht="18" thickBot="1" x14ac:dyDescent="0.35">
      <c r="A1751" s="60">
        <v>17</v>
      </c>
      <c r="B1751" s="15">
        <v>5406.7421081099992</v>
      </c>
      <c r="C1751" s="15">
        <v>5413.1437185799996</v>
      </c>
      <c r="D1751" s="15">
        <v>5413.5452369299992</v>
      </c>
      <c r="E1751" s="15">
        <v>5414.9277493499994</v>
      </c>
      <c r="F1751" s="15">
        <v>5414.9038917499993</v>
      </c>
      <c r="G1751" s="15">
        <v>5414.8601371499999</v>
      </c>
      <c r="H1751" s="15">
        <v>5410.4538024200001</v>
      </c>
      <c r="I1751" s="15">
        <v>5409.5282755299995</v>
      </c>
      <c r="J1751" s="15">
        <v>5412.0131565399997</v>
      </c>
      <c r="K1751" s="15">
        <v>5415.3298318499992</v>
      </c>
      <c r="L1751" s="15">
        <v>5412.6856530399991</v>
      </c>
      <c r="M1751" s="15">
        <v>5414.9193771099999</v>
      </c>
      <c r="N1751" s="19">
        <v>5415.3005253900001</v>
      </c>
      <c r="O1751" s="15">
        <v>5415.3287513400001</v>
      </c>
      <c r="P1751" s="15">
        <v>5419.3687967699998</v>
      </c>
      <c r="Q1751" s="15">
        <v>5419.5427706499995</v>
      </c>
      <c r="R1751" s="15">
        <v>5415.0795274399998</v>
      </c>
      <c r="S1751" s="15">
        <v>5414.9612584799997</v>
      </c>
      <c r="T1751" s="15">
        <v>5414.9680965299995</v>
      </c>
      <c r="U1751" s="15">
        <v>5414.8373058799998</v>
      </c>
      <c r="V1751" s="15">
        <v>5410.1861546199998</v>
      </c>
      <c r="W1751" s="15">
        <v>5414.4869809599995</v>
      </c>
      <c r="X1751" s="15">
        <v>5414.0943765299999</v>
      </c>
      <c r="Y1751" s="15">
        <v>5413.4808843399996</v>
      </c>
    </row>
    <row r="1752" spans="1:25" ht="18" thickBot="1" x14ac:dyDescent="0.35">
      <c r="A1752" s="60">
        <v>18</v>
      </c>
      <c r="B1752" s="15">
        <v>5413.8001826999998</v>
      </c>
      <c r="C1752" s="15">
        <v>5413.5330692599991</v>
      </c>
      <c r="D1752" s="15">
        <v>5410.4082654399999</v>
      </c>
      <c r="E1752" s="15">
        <v>5409.1838537399999</v>
      </c>
      <c r="F1752" s="15">
        <v>5405.9983695199999</v>
      </c>
      <c r="G1752" s="15">
        <v>5411.2019745499992</v>
      </c>
      <c r="H1752" s="15">
        <v>5407.0587580799993</v>
      </c>
      <c r="I1752" s="15">
        <v>5406.50308795</v>
      </c>
      <c r="J1752" s="15">
        <v>5410.0416276199994</v>
      </c>
      <c r="K1752" s="15">
        <v>5413.1371092499994</v>
      </c>
      <c r="L1752" s="15">
        <v>5412.7450288800001</v>
      </c>
      <c r="M1752" s="15">
        <v>5413.0745181699995</v>
      </c>
      <c r="N1752" s="19">
        <v>5414.8006970199995</v>
      </c>
      <c r="O1752" s="15">
        <v>5420.61708791</v>
      </c>
      <c r="P1752" s="15">
        <v>5416.3889903999998</v>
      </c>
      <c r="Q1752" s="15">
        <v>5416.2226015699998</v>
      </c>
      <c r="R1752" s="15">
        <v>5414.4766711899993</v>
      </c>
      <c r="S1752" s="15">
        <v>5413.6705874099998</v>
      </c>
      <c r="T1752" s="15">
        <v>5411.0779142499996</v>
      </c>
      <c r="U1752" s="15">
        <v>5413.4517094100001</v>
      </c>
      <c r="V1752" s="15">
        <v>5421.3775859799998</v>
      </c>
      <c r="W1752" s="15">
        <v>5414.5823693399998</v>
      </c>
      <c r="X1752" s="15">
        <v>5414.3666205599993</v>
      </c>
      <c r="Y1752" s="15">
        <v>5409.1714332599995</v>
      </c>
    </row>
    <row r="1753" spans="1:25" ht="18" thickBot="1" x14ac:dyDescent="0.35">
      <c r="A1753" s="60">
        <v>19</v>
      </c>
      <c r="B1753" s="15">
        <v>5407.4577813599999</v>
      </c>
      <c r="C1753" s="15">
        <v>5405.2225560399993</v>
      </c>
      <c r="D1753" s="15">
        <v>5405.1542360199992</v>
      </c>
      <c r="E1753" s="15">
        <v>5405.5743258299999</v>
      </c>
      <c r="F1753" s="15">
        <v>5409.8165430999998</v>
      </c>
      <c r="G1753" s="15">
        <v>5416.2399363799996</v>
      </c>
      <c r="H1753" s="15">
        <v>5412.615008239999</v>
      </c>
      <c r="I1753" s="15">
        <v>5408.5314335399999</v>
      </c>
      <c r="J1753" s="15">
        <v>5407.4195960699999</v>
      </c>
      <c r="K1753" s="15">
        <v>5407.166026079999</v>
      </c>
      <c r="L1753" s="15">
        <v>5409.3739105699997</v>
      </c>
      <c r="M1753" s="15">
        <v>5408.0497443499999</v>
      </c>
      <c r="N1753" s="19">
        <v>5410.4844095199996</v>
      </c>
      <c r="O1753" s="15">
        <v>5413.7160530499996</v>
      </c>
      <c r="P1753" s="15">
        <v>5411.2667064799998</v>
      </c>
      <c r="Q1753" s="15">
        <v>5412.3631687299994</v>
      </c>
      <c r="R1753" s="15">
        <v>5412.2289849099998</v>
      </c>
      <c r="S1753" s="15">
        <v>5409.6609465299998</v>
      </c>
      <c r="T1753" s="15">
        <v>5411.1123207599994</v>
      </c>
      <c r="U1753" s="15">
        <v>5415.3109824699995</v>
      </c>
      <c r="V1753" s="15">
        <v>5415.2605000499998</v>
      </c>
      <c r="W1753" s="15">
        <v>5406.1464256099998</v>
      </c>
      <c r="X1753" s="15">
        <v>5410.520571779999</v>
      </c>
      <c r="Y1753" s="15">
        <v>5404.1194202099996</v>
      </c>
    </row>
    <row r="1754" spans="1:25" ht="18" thickBot="1" x14ac:dyDescent="0.35">
      <c r="A1754" s="60">
        <v>20</v>
      </c>
      <c r="B1754" s="15">
        <v>5406.9913884199996</v>
      </c>
      <c r="C1754" s="15">
        <v>5412.0446093499995</v>
      </c>
      <c r="D1754" s="15">
        <v>5406.2248697299992</v>
      </c>
      <c r="E1754" s="15">
        <v>5405.5226117100001</v>
      </c>
      <c r="F1754" s="15">
        <v>5410.6363962999994</v>
      </c>
      <c r="G1754" s="15">
        <v>5417.0890721299993</v>
      </c>
      <c r="H1754" s="15">
        <v>5417.1941381999995</v>
      </c>
      <c r="I1754" s="15">
        <v>5417.9946685899995</v>
      </c>
      <c r="J1754" s="15">
        <v>5416.0429648999998</v>
      </c>
      <c r="K1754" s="15">
        <v>5417.9357873999998</v>
      </c>
      <c r="L1754" s="15">
        <v>5418.6188372699999</v>
      </c>
      <c r="M1754" s="15">
        <v>5415.3504501899997</v>
      </c>
      <c r="N1754" s="19">
        <v>5414.2119415899997</v>
      </c>
      <c r="O1754" s="15">
        <v>5413.1680427000001</v>
      </c>
      <c r="P1754" s="15">
        <v>5411.8231821099998</v>
      </c>
      <c r="Q1754" s="15">
        <v>5412.3333708299997</v>
      </c>
      <c r="R1754" s="15">
        <v>5415.6137562799995</v>
      </c>
      <c r="S1754" s="15">
        <v>5412.8233512899997</v>
      </c>
      <c r="T1754" s="15">
        <v>5414.0825084199996</v>
      </c>
      <c r="U1754" s="15">
        <v>5412.9807183799994</v>
      </c>
      <c r="V1754" s="15">
        <v>5417.1017612499991</v>
      </c>
      <c r="W1754" s="15">
        <v>5408.113855999999</v>
      </c>
      <c r="X1754" s="15">
        <v>5408.7808692099998</v>
      </c>
      <c r="Y1754" s="15">
        <v>5409.3018540200001</v>
      </c>
    </row>
    <row r="1755" spans="1:25" ht="18" thickBot="1" x14ac:dyDescent="0.35">
      <c r="A1755" s="60">
        <v>21</v>
      </c>
      <c r="B1755" s="15">
        <v>5408.2031241199993</v>
      </c>
      <c r="C1755" s="15">
        <v>5405.3808571499994</v>
      </c>
      <c r="D1755" s="15">
        <v>5406.1699779599994</v>
      </c>
      <c r="E1755" s="15">
        <v>5408.5458484399996</v>
      </c>
      <c r="F1755" s="15">
        <v>5409.4213585499992</v>
      </c>
      <c r="G1755" s="15">
        <v>5409.8507345999997</v>
      </c>
      <c r="H1755" s="15">
        <v>5410.7071110699999</v>
      </c>
      <c r="I1755" s="15">
        <v>5414.7812040899998</v>
      </c>
      <c r="J1755" s="15">
        <v>5409.5047744599997</v>
      </c>
      <c r="K1755" s="15">
        <v>5408.9591132199994</v>
      </c>
      <c r="L1755" s="15">
        <v>5408.7511141899995</v>
      </c>
      <c r="M1755" s="15">
        <v>5408.7285556099996</v>
      </c>
      <c r="N1755" s="19">
        <v>5417.640916289999</v>
      </c>
      <c r="O1755" s="15">
        <v>5417.40925831</v>
      </c>
      <c r="P1755" s="15">
        <v>5418.1857969599996</v>
      </c>
      <c r="Q1755" s="15">
        <v>5417.0178424699998</v>
      </c>
      <c r="R1755" s="15">
        <v>5417.0330701099992</v>
      </c>
      <c r="S1755" s="15">
        <v>5404.1987265299995</v>
      </c>
      <c r="T1755" s="15">
        <v>5413.99517096</v>
      </c>
      <c r="U1755" s="15">
        <v>5422.4059015599996</v>
      </c>
      <c r="V1755" s="15">
        <v>5417.3150218999999</v>
      </c>
      <c r="W1755" s="15">
        <v>5414.6128768299995</v>
      </c>
      <c r="X1755" s="15">
        <v>5413.66231857</v>
      </c>
      <c r="Y1755" s="15">
        <v>5409.2773127800001</v>
      </c>
    </row>
    <row r="1756" spans="1:25" ht="18" thickBot="1" x14ac:dyDescent="0.35">
      <c r="A1756" s="60">
        <v>22</v>
      </c>
      <c r="B1756" s="15">
        <v>5398.2499673199991</v>
      </c>
      <c r="C1756" s="15">
        <v>5405.6103916699994</v>
      </c>
      <c r="D1756" s="15">
        <v>5403.9853740499993</v>
      </c>
      <c r="E1756" s="15">
        <v>5402.1122861199992</v>
      </c>
      <c r="F1756" s="15">
        <v>5407.1614255300001</v>
      </c>
      <c r="G1756" s="15">
        <v>5403.8879860899997</v>
      </c>
      <c r="H1756" s="15">
        <v>5411.0723465499996</v>
      </c>
      <c r="I1756" s="15">
        <v>5408.2061030300001</v>
      </c>
      <c r="J1756" s="15">
        <v>5412.5452916199993</v>
      </c>
      <c r="K1756" s="15">
        <v>5414.0131901799996</v>
      </c>
      <c r="L1756" s="15">
        <v>5413.307485029999</v>
      </c>
      <c r="M1756" s="15">
        <v>5414.6955183</v>
      </c>
      <c r="N1756" s="19">
        <v>5415.3676363999994</v>
      </c>
      <c r="O1756" s="15">
        <v>5415.530549869999</v>
      </c>
      <c r="P1756" s="15">
        <v>5419.6448427299993</v>
      </c>
      <c r="Q1756" s="15">
        <v>5415.2482470099994</v>
      </c>
      <c r="R1756" s="15">
        <v>5411.7743943899995</v>
      </c>
      <c r="S1756" s="15">
        <v>5411.6827264699996</v>
      </c>
      <c r="T1756" s="15">
        <v>5416.3707258899994</v>
      </c>
      <c r="U1756" s="15">
        <v>5416.1005738699996</v>
      </c>
      <c r="V1756" s="15">
        <v>5415.8428165399991</v>
      </c>
      <c r="W1756" s="15">
        <v>5405.4993973800001</v>
      </c>
      <c r="X1756" s="15">
        <v>5403.8626623599994</v>
      </c>
      <c r="Y1756" s="15">
        <v>5403.8156932699994</v>
      </c>
    </row>
    <row r="1757" spans="1:25" ht="18" thickBot="1" x14ac:dyDescent="0.35">
      <c r="A1757" s="60">
        <v>23</v>
      </c>
      <c r="B1757" s="15">
        <v>5404.0717852499993</v>
      </c>
      <c r="C1757" s="15">
        <v>5407.0149431700002</v>
      </c>
      <c r="D1757" s="15">
        <v>5407.1005126199998</v>
      </c>
      <c r="E1757" s="15">
        <v>5407.0415893099998</v>
      </c>
      <c r="F1757" s="15">
        <v>5402.5797971099992</v>
      </c>
      <c r="G1757" s="15">
        <v>5402.7099600299998</v>
      </c>
      <c r="H1757" s="15">
        <v>5408.4694163599997</v>
      </c>
      <c r="I1757" s="15">
        <v>5411.8047647199992</v>
      </c>
      <c r="J1757" s="15">
        <v>5411.6291477699997</v>
      </c>
      <c r="K1757" s="15">
        <v>5413.4442886099996</v>
      </c>
      <c r="L1757" s="15">
        <v>5416.3182134399995</v>
      </c>
      <c r="M1757" s="15">
        <v>5412.5638696299993</v>
      </c>
      <c r="N1757" s="19">
        <v>5416.0839835399993</v>
      </c>
      <c r="O1757" s="15">
        <v>5411.1975648799998</v>
      </c>
      <c r="P1757" s="15">
        <v>5413.6460157499996</v>
      </c>
      <c r="Q1757" s="15">
        <v>5412.4491281799992</v>
      </c>
      <c r="R1757" s="15">
        <v>5414.0105312499991</v>
      </c>
      <c r="S1757" s="15">
        <v>5412.7659057399997</v>
      </c>
      <c r="T1757" s="15">
        <v>5412.6096999299998</v>
      </c>
      <c r="U1757" s="15">
        <v>5408.3708136599998</v>
      </c>
      <c r="V1757" s="15">
        <v>5411.9524730999992</v>
      </c>
      <c r="W1757" s="15">
        <v>5410.5086331399998</v>
      </c>
      <c r="X1757" s="15">
        <v>5409.4057492599995</v>
      </c>
      <c r="Y1757" s="15">
        <v>5408.9577121899993</v>
      </c>
    </row>
    <row r="1758" spans="1:25" ht="18" thickBot="1" x14ac:dyDescent="0.35">
      <c r="A1758" s="60">
        <v>24</v>
      </c>
      <c r="B1758" s="15">
        <v>5407.5367004199998</v>
      </c>
      <c r="C1758" s="15">
        <v>5411.9983196099993</v>
      </c>
      <c r="D1758" s="15">
        <v>5411.3140146999995</v>
      </c>
      <c r="E1758" s="15">
        <v>5410.9555557099993</v>
      </c>
      <c r="F1758" s="15">
        <v>5406.1982883599994</v>
      </c>
      <c r="G1758" s="15">
        <v>5405.8699801299999</v>
      </c>
      <c r="H1758" s="15">
        <v>5410.6384017800001</v>
      </c>
      <c r="I1758" s="15">
        <v>5410.3415205599995</v>
      </c>
      <c r="J1758" s="15">
        <v>5415.1810545499993</v>
      </c>
      <c r="K1758" s="15">
        <v>5415.8018636699999</v>
      </c>
      <c r="L1758" s="15">
        <v>5416.6567884899996</v>
      </c>
      <c r="M1758" s="15">
        <v>5416.4711515999998</v>
      </c>
      <c r="N1758" s="19">
        <v>5412.5050527199992</v>
      </c>
      <c r="O1758" s="15">
        <v>5414.7592446099998</v>
      </c>
      <c r="P1758" s="15">
        <v>5420.2501187399994</v>
      </c>
      <c r="Q1758" s="15">
        <v>5424.4602946999994</v>
      </c>
      <c r="R1758" s="15">
        <v>5419.4050569299998</v>
      </c>
      <c r="S1758" s="15">
        <v>5419.5520117899996</v>
      </c>
      <c r="T1758" s="15">
        <v>5416.9946408299993</v>
      </c>
      <c r="U1758" s="15">
        <v>5413.7800960099994</v>
      </c>
      <c r="V1758" s="15">
        <v>5415.9329190999997</v>
      </c>
      <c r="W1758" s="15">
        <v>5413.2646723399994</v>
      </c>
      <c r="X1758" s="15">
        <v>5415.2504470699996</v>
      </c>
      <c r="Y1758" s="15">
        <v>5413.7447618999995</v>
      </c>
    </row>
    <row r="1759" spans="1:25" ht="18" thickBot="1" x14ac:dyDescent="0.35">
      <c r="A1759" s="60">
        <v>25</v>
      </c>
      <c r="B1759" s="15">
        <v>5406.6183661799996</v>
      </c>
      <c r="C1759" s="15">
        <v>5411.2440067199996</v>
      </c>
      <c r="D1759" s="15">
        <v>5411.0507197799998</v>
      </c>
      <c r="E1759" s="15">
        <v>5411.121449539999</v>
      </c>
      <c r="F1759" s="15">
        <v>5415.1274026799992</v>
      </c>
      <c r="G1759" s="15">
        <v>5415.2922322199993</v>
      </c>
      <c r="H1759" s="15">
        <v>5420.5040510699992</v>
      </c>
      <c r="I1759" s="15">
        <v>5420.6888990500001</v>
      </c>
      <c r="J1759" s="15">
        <v>5421.1807513399999</v>
      </c>
      <c r="K1759" s="15">
        <v>5422.2513605699996</v>
      </c>
      <c r="L1759" s="15">
        <v>5422.3303010599993</v>
      </c>
      <c r="M1759" s="15">
        <v>5422.5380840999997</v>
      </c>
      <c r="N1759" s="19">
        <v>5421.9460881899995</v>
      </c>
      <c r="O1759" s="15">
        <v>5421.49179293</v>
      </c>
      <c r="P1759" s="15">
        <v>5421.3012494699997</v>
      </c>
      <c r="Q1759" s="15">
        <v>5421.3662212299996</v>
      </c>
      <c r="R1759" s="15">
        <v>5420.0219162799995</v>
      </c>
      <c r="S1759" s="15">
        <v>5419.3713257299996</v>
      </c>
      <c r="T1759" s="15">
        <v>5419.5792766899995</v>
      </c>
      <c r="U1759" s="15">
        <v>5417.9950676099998</v>
      </c>
      <c r="V1759" s="15">
        <v>5416.9601951599998</v>
      </c>
      <c r="W1759" s="15">
        <v>5411.6585931899999</v>
      </c>
      <c r="X1759" s="15">
        <v>5409.3499193199996</v>
      </c>
      <c r="Y1759" s="15">
        <v>5406.9006920499996</v>
      </c>
    </row>
    <row r="1760" spans="1:25" ht="18" thickBot="1" x14ac:dyDescent="0.35">
      <c r="A1760" s="60">
        <v>26</v>
      </c>
      <c r="B1760" s="15">
        <v>5398.3004634399995</v>
      </c>
      <c r="C1760" s="15">
        <v>5398.7731964699997</v>
      </c>
      <c r="D1760" s="15">
        <v>5399.1510513399999</v>
      </c>
      <c r="E1760" s="15">
        <v>5399.5489966099994</v>
      </c>
      <c r="F1760" s="15">
        <v>5402.7225772499996</v>
      </c>
      <c r="G1760" s="15">
        <v>5399.15188167</v>
      </c>
      <c r="H1760" s="15">
        <v>5404.3381736499996</v>
      </c>
      <c r="I1760" s="15">
        <v>5404.0612212699998</v>
      </c>
      <c r="J1760" s="15">
        <v>5404.361108439999</v>
      </c>
      <c r="K1760" s="15">
        <v>5404.9913719599999</v>
      </c>
      <c r="L1760" s="15">
        <v>5405.2491977799991</v>
      </c>
      <c r="M1760" s="15">
        <v>5405.3057745299993</v>
      </c>
      <c r="N1760" s="19">
        <v>5404.9686095899997</v>
      </c>
      <c r="O1760" s="15">
        <v>5408.4803972799991</v>
      </c>
      <c r="P1760" s="15">
        <v>5408.3883619399994</v>
      </c>
      <c r="Q1760" s="15">
        <v>5408.6590375899996</v>
      </c>
      <c r="R1760" s="15">
        <v>5412.3285706199995</v>
      </c>
      <c r="S1760" s="15">
        <v>5412.3720992999997</v>
      </c>
      <c r="T1760" s="15">
        <v>5412.7116623399997</v>
      </c>
      <c r="U1760" s="15">
        <v>5412.67735524</v>
      </c>
      <c r="V1760" s="15">
        <v>5412.3071346099996</v>
      </c>
      <c r="W1760" s="15">
        <v>5403.7658423399998</v>
      </c>
      <c r="X1760" s="15">
        <v>5403.4449939799997</v>
      </c>
      <c r="Y1760" s="15">
        <v>5394.31575875</v>
      </c>
    </row>
    <row r="1761" spans="1:25" ht="18" thickBot="1" x14ac:dyDescent="0.35">
      <c r="A1761" s="60">
        <v>27</v>
      </c>
      <c r="B1761" s="15">
        <v>5398.0550478599998</v>
      </c>
      <c r="C1761" s="15">
        <v>5398.3906691499997</v>
      </c>
      <c r="D1761" s="15">
        <v>5400.4319441399994</v>
      </c>
      <c r="E1761" s="15">
        <v>5400.4520007399997</v>
      </c>
      <c r="F1761" s="15">
        <v>5404.5302687799995</v>
      </c>
      <c r="G1761" s="15">
        <v>5400.4875035199993</v>
      </c>
      <c r="H1761" s="15">
        <v>5401.5359446699995</v>
      </c>
      <c r="I1761" s="15">
        <v>5403.0930173099996</v>
      </c>
      <c r="J1761" s="15">
        <v>5404.9745919799998</v>
      </c>
      <c r="K1761" s="15">
        <v>5402.7050892899997</v>
      </c>
      <c r="L1761" s="15">
        <v>5406.8146461299993</v>
      </c>
      <c r="M1761" s="15">
        <v>5403.8433461199993</v>
      </c>
      <c r="N1761" s="19">
        <v>5407.2500984799999</v>
      </c>
      <c r="O1761" s="15">
        <v>5410.4982504299996</v>
      </c>
      <c r="P1761" s="15">
        <v>5407.5978120999998</v>
      </c>
      <c r="Q1761" s="15">
        <v>5410.4014373499995</v>
      </c>
      <c r="R1761" s="15">
        <v>5412.7610835299993</v>
      </c>
      <c r="S1761" s="15">
        <v>5411.5020056699996</v>
      </c>
      <c r="T1761" s="15">
        <v>5411.7669938399995</v>
      </c>
      <c r="U1761" s="15">
        <v>5410.2548422299997</v>
      </c>
      <c r="V1761" s="15">
        <v>5409.6245171999999</v>
      </c>
      <c r="W1761" s="15">
        <v>5401.4580730799998</v>
      </c>
      <c r="X1761" s="15">
        <v>5402.8273839999993</v>
      </c>
      <c r="Y1761" s="15">
        <v>5392.9197845899998</v>
      </c>
    </row>
    <row r="1762" spans="1:25" ht="18" thickBot="1" x14ac:dyDescent="0.35">
      <c r="A1762" s="60">
        <v>28</v>
      </c>
      <c r="B1762" s="15">
        <v>5395.7622514799996</v>
      </c>
      <c r="C1762" s="15">
        <v>5397.6715958699997</v>
      </c>
      <c r="D1762" s="15">
        <v>5393.8774610199998</v>
      </c>
      <c r="E1762" s="15">
        <v>5393.5136687099994</v>
      </c>
      <c r="F1762" s="15">
        <v>5391.2147519799992</v>
      </c>
      <c r="G1762" s="15">
        <v>5393.80072079</v>
      </c>
      <c r="H1762" s="15">
        <v>5399.8422728599999</v>
      </c>
      <c r="I1762" s="15">
        <v>5400.21605602</v>
      </c>
      <c r="J1762" s="15">
        <v>5401.0168375899993</v>
      </c>
      <c r="K1762" s="15">
        <v>5401.6244021899993</v>
      </c>
      <c r="L1762" s="15">
        <v>5401.7792587099993</v>
      </c>
      <c r="M1762" s="15">
        <v>5401.9251651999994</v>
      </c>
      <c r="N1762" s="19">
        <v>5397.1182287199999</v>
      </c>
      <c r="O1762" s="15">
        <v>5396.0149490999993</v>
      </c>
      <c r="P1762" s="15">
        <v>5402.1719134099994</v>
      </c>
      <c r="Q1762" s="15">
        <v>5396.6929438299994</v>
      </c>
      <c r="R1762" s="15">
        <v>5399.3701194499999</v>
      </c>
      <c r="S1762" s="15">
        <v>5404.4135780899996</v>
      </c>
      <c r="T1762" s="15">
        <v>5405.0621982599996</v>
      </c>
      <c r="U1762" s="15">
        <v>5408.7147944999997</v>
      </c>
      <c r="V1762" s="15">
        <v>5408.5056326200001</v>
      </c>
      <c r="W1762" s="15">
        <v>5408.1571967399996</v>
      </c>
      <c r="X1762" s="15">
        <v>5407.7238071999991</v>
      </c>
      <c r="Y1762" s="15">
        <v>5399.1784448299995</v>
      </c>
    </row>
    <row r="1763" spans="1:25" ht="18" thickBot="1" x14ac:dyDescent="0.35">
      <c r="A1763" s="91">
        <v>29</v>
      </c>
      <c r="B1763" s="15">
        <v>5397.75598739</v>
      </c>
      <c r="C1763" s="15">
        <v>5398.8078310399997</v>
      </c>
      <c r="D1763" s="15">
        <v>5398.4322627599995</v>
      </c>
      <c r="E1763" s="15">
        <v>5399.82786674</v>
      </c>
      <c r="F1763" s="15">
        <v>5398.1061481899997</v>
      </c>
      <c r="G1763" s="15">
        <v>5400.2856641499993</v>
      </c>
      <c r="H1763" s="15">
        <v>5401.2849970799998</v>
      </c>
      <c r="I1763" s="15">
        <v>5402.0079075099993</v>
      </c>
      <c r="J1763" s="15">
        <v>5401.4934083099997</v>
      </c>
      <c r="K1763" s="15">
        <v>5402.92173336</v>
      </c>
      <c r="L1763" s="15">
        <v>5403.0125278299993</v>
      </c>
      <c r="M1763" s="15">
        <v>5400.3605026699997</v>
      </c>
      <c r="N1763" s="19">
        <v>5398.9548763499997</v>
      </c>
      <c r="O1763" s="15">
        <v>5404.9013057399998</v>
      </c>
      <c r="P1763" s="15">
        <v>5405.7902253999991</v>
      </c>
      <c r="Q1763" s="15">
        <v>5404.375369549999</v>
      </c>
      <c r="R1763" s="15">
        <v>5398.9994895399996</v>
      </c>
      <c r="S1763" s="15">
        <v>5398.4244151599996</v>
      </c>
      <c r="T1763" s="15">
        <v>5402.7739081099999</v>
      </c>
      <c r="U1763" s="15">
        <v>5414.7256204599998</v>
      </c>
      <c r="V1763" s="15">
        <v>5414.1594393299993</v>
      </c>
      <c r="W1763" s="15">
        <v>5405.5718445499997</v>
      </c>
      <c r="X1763" s="15">
        <v>5405.2839546599998</v>
      </c>
      <c r="Y1763" s="15">
        <v>5397.2588589899997</v>
      </c>
    </row>
    <row r="1764" spans="1:25" ht="18" thickBot="1" x14ac:dyDescent="0.35">
      <c r="A1764" s="91">
        <v>30</v>
      </c>
      <c r="B1764" s="15">
        <v>5396.9644280799994</v>
      </c>
      <c r="C1764" s="15">
        <v>5400.4484270599996</v>
      </c>
      <c r="D1764" s="15">
        <v>5399.0957034699995</v>
      </c>
      <c r="E1764" s="15">
        <v>5400.0759664199995</v>
      </c>
      <c r="F1764" s="15">
        <v>5396.5056835999994</v>
      </c>
      <c r="G1764" s="15">
        <v>5397.1536383499997</v>
      </c>
      <c r="H1764" s="15">
        <v>5404.0474050099992</v>
      </c>
      <c r="I1764" s="15">
        <v>5403.0003618299997</v>
      </c>
      <c r="J1764" s="15">
        <v>5405.5780349299994</v>
      </c>
      <c r="K1764" s="15">
        <v>5402.7997076099991</v>
      </c>
      <c r="L1764" s="15">
        <v>5407.3890405199991</v>
      </c>
      <c r="M1764" s="15">
        <v>5403.5303021499994</v>
      </c>
      <c r="N1764" s="19">
        <v>5403.2130699700001</v>
      </c>
      <c r="O1764" s="15">
        <v>5409.0153257699994</v>
      </c>
      <c r="P1764" s="15">
        <v>5409.8636521399994</v>
      </c>
      <c r="Q1764" s="15">
        <v>5412.0067832300001</v>
      </c>
      <c r="R1764" s="15">
        <v>5412.7496335099995</v>
      </c>
      <c r="S1764" s="15">
        <v>5417.8002586499997</v>
      </c>
      <c r="T1764" s="15">
        <v>5415.01638688</v>
      </c>
      <c r="U1764" s="15">
        <v>5414.3610975599995</v>
      </c>
      <c r="V1764" s="15">
        <v>5415.5014442099991</v>
      </c>
      <c r="W1764" s="15">
        <v>5407.6755321299997</v>
      </c>
      <c r="X1764" s="15">
        <v>5409.3259953999996</v>
      </c>
      <c r="Y1764" s="15">
        <v>5404.1326384099993</v>
      </c>
    </row>
    <row r="1765" spans="1:25" ht="18" thickBot="1" x14ac:dyDescent="0.35">
      <c r="A1765" s="91">
        <v>31</v>
      </c>
      <c r="B1765" s="15">
        <v>5404.9136684099994</v>
      </c>
      <c r="C1765" s="15">
        <v>5407.2704418699996</v>
      </c>
      <c r="D1765" s="15">
        <v>5407.9914811199997</v>
      </c>
      <c r="E1765" s="15">
        <v>5408.1660396599991</v>
      </c>
      <c r="F1765" s="15">
        <v>5408.4110579599992</v>
      </c>
      <c r="G1765" s="15">
        <v>5412.2576535299995</v>
      </c>
      <c r="H1765" s="15">
        <v>5420.4381192399997</v>
      </c>
      <c r="I1765" s="15">
        <v>5418.0768752599997</v>
      </c>
      <c r="J1765" s="15">
        <v>5421.4548627599997</v>
      </c>
      <c r="K1765" s="15">
        <v>5410.8723131699999</v>
      </c>
      <c r="L1765" s="15">
        <v>5412.4808776699992</v>
      </c>
      <c r="M1765" s="15">
        <v>5414.5469562899998</v>
      </c>
      <c r="N1765" s="19">
        <v>5414.2143190799998</v>
      </c>
      <c r="O1765" s="15">
        <v>5418.0482810099993</v>
      </c>
      <c r="P1765" s="15">
        <v>5417.8271282299993</v>
      </c>
      <c r="Q1765" s="15">
        <v>5420.5799162899993</v>
      </c>
      <c r="R1765" s="15">
        <v>5420.7871832199999</v>
      </c>
      <c r="S1765" s="15">
        <v>5422.28000032</v>
      </c>
      <c r="T1765" s="15">
        <v>5420.1933614999998</v>
      </c>
      <c r="U1765" s="15">
        <v>5419.6783030099996</v>
      </c>
      <c r="V1765" s="15">
        <v>5418.6575054699997</v>
      </c>
      <c r="W1765" s="15">
        <v>5410.2563100899997</v>
      </c>
      <c r="X1765" s="15">
        <v>5413.4878490900001</v>
      </c>
      <c r="Y1765" s="15">
        <v>5409.3394295199996</v>
      </c>
    </row>
    <row r="1767" spans="1:25" x14ac:dyDescent="0.3">
      <c r="A1767" s="107" t="s">
        <v>92</v>
      </c>
      <c r="B1767" s="107"/>
      <c r="C1767" s="107"/>
      <c r="D1767" s="107"/>
      <c r="E1767" s="107"/>
      <c r="F1767" s="107"/>
      <c r="G1767" s="107"/>
      <c r="H1767" s="107"/>
      <c r="I1767" s="107"/>
      <c r="J1767" s="107"/>
      <c r="K1767" s="107"/>
      <c r="L1767" s="107"/>
      <c r="M1767" s="107"/>
      <c r="N1767" s="107"/>
      <c r="O1767" s="107"/>
      <c r="P1767" s="107"/>
      <c r="Q1767" s="107"/>
      <c r="R1767" s="140">
        <v>839432.43831725931</v>
      </c>
    </row>
    <row r="1769" spans="1:25" x14ac:dyDescent="0.3">
      <c r="A1769" s="122" t="s">
        <v>48</v>
      </c>
      <c r="B1769" s="122"/>
      <c r="C1769" s="122"/>
      <c r="D1769" s="122"/>
      <c r="E1769" s="122"/>
      <c r="F1769" s="122"/>
      <c r="G1769" s="122"/>
      <c r="H1769" s="122"/>
      <c r="I1769" s="122"/>
      <c r="J1769" s="122"/>
      <c r="K1769" s="122"/>
      <c r="L1769" s="122"/>
      <c r="M1769" s="122"/>
      <c r="N1769" s="122"/>
      <c r="O1769" s="122"/>
      <c r="P1769" s="122"/>
      <c r="Q1769" s="122"/>
      <c r="R1769" s="122"/>
      <c r="S1769" s="122"/>
    </row>
    <row r="1770" spans="1:25" ht="36.75" customHeight="1" x14ac:dyDescent="0.3">
      <c r="A1770" s="123" t="s">
        <v>49</v>
      </c>
      <c r="B1770" s="123"/>
      <c r="C1770" s="123"/>
      <c r="D1770" s="123"/>
      <c r="E1770" s="123"/>
      <c r="F1770" s="123"/>
      <c r="G1770" s="123"/>
      <c r="H1770" s="123"/>
      <c r="I1770" s="123"/>
      <c r="J1770" s="123"/>
      <c r="K1770" s="123"/>
      <c r="L1770" s="123"/>
      <c r="M1770" s="123"/>
      <c r="N1770" s="123"/>
      <c r="O1770" s="123"/>
      <c r="P1770" s="123"/>
      <c r="Q1770" s="123"/>
      <c r="R1770" s="123"/>
      <c r="S1770" s="123"/>
    </row>
    <row r="1771" spans="1:25" x14ac:dyDescent="0.3">
      <c r="A1771" s="3"/>
    </row>
    <row r="1772" spans="1:25" ht="18" thickBot="1" x14ac:dyDescent="0.35">
      <c r="A1772" s="107" t="s">
        <v>50</v>
      </c>
      <c r="B1772" s="107"/>
      <c r="C1772" s="107"/>
      <c r="D1772" s="107"/>
      <c r="E1772" s="107"/>
      <c r="F1772" s="107"/>
      <c r="G1772" s="107"/>
      <c r="H1772" s="107"/>
      <c r="I1772" s="107"/>
      <c r="J1772" s="107"/>
      <c r="K1772" s="107"/>
      <c r="L1772" s="107"/>
      <c r="M1772" s="107"/>
      <c r="N1772" s="107"/>
      <c r="O1772" s="107"/>
    </row>
    <row r="1773" spans="1:25" ht="15.75" customHeight="1" thickBot="1" x14ac:dyDescent="0.35">
      <c r="A1773" s="117" t="s">
        <v>0</v>
      </c>
      <c r="B1773" s="119" t="s">
        <v>62</v>
      </c>
      <c r="C1773" s="120"/>
      <c r="D1773" s="120"/>
      <c r="E1773" s="120"/>
      <c r="F1773" s="120"/>
      <c r="G1773" s="120"/>
      <c r="H1773" s="120"/>
      <c r="I1773" s="120"/>
      <c r="J1773" s="120"/>
      <c r="K1773" s="120"/>
      <c r="L1773" s="120"/>
      <c r="M1773" s="120"/>
      <c r="N1773" s="120"/>
      <c r="O1773" s="120"/>
      <c r="P1773" s="120"/>
      <c r="Q1773" s="120"/>
      <c r="R1773" s="120"/>
      <c r="S1773" s="120"/>
      <c r="T1773" s="120"/>
      <c r="U1773" s="120"/>
      <c r="V1773" s="120"/>
      <c r="W1773" s="120"/>
      <c r="X1773" s="120"/>
      <c r="Y1773" s="121"/>
    </row>
    <row r="1774" spans="1:25" ht="33.75" thickBot="1" x14ac:dyDescent="0.35">
      <c r="A1774" s="118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1683.92032918</v>
      </c>
      <c r="C1775" s="15">
        <v>1683.49359185</v>
      </c>
      <c r="D1775" s="15">
        <v>1686.5318382400001</v>
      </c>
      <c r="E1775" s="15">
        <v>1687.68360766</v>
      </c>
      <c r="F1775" s="15">
        <v>1687.79762669</v>
      </c>
      <c r="G1775" s="15">
        <v>1684.9796418600001</v>
      </c>
      <c r="H1775" s="15">
        <v>1689.70414805</v>
      </c>
      <c r="I1775" s="15">
        <v>1693.6520241000001</v>
      </c>
      <c r="J1775" s="15">
        <v>1693.7921798300001</v>
      </c>
      <c r="K1775" s="15">
        <v>1695.17119224</v>
      </c>
      <c r="L1775" s="15">
        <v>1694.8891969400001</v>
      </c>
      <c r="M1775" s="15">
        <v>1693.8191388100001</v>
      </c>
      <c r="N1775" s="17">
        <v>1698.7714605600002</v>
      </c>
      <c r="O1775" s="18">
        <v>1701.35336979</v>
      </c>
      <c r="P1775" s="18">
        <v>1692.35951357</v>
      </c>
      <c r="Q1775" s="18">
        <v>1691.54467602</v>
      </c>
      <c r="R1775" s="18">
        <v>1693.4638631600001</v>
      </c>
      <c r="S1775" s="18">
        <v>1697.97254464</v>
      </c>
      <c r="T1775" s="18">
        <v>1697.61276507</v>
      </c>
      <c r="U1775" s="18">
        <v>1694.23128793</v>
      </c>
      <c r="V1775" s="18">
        <v>1696.16365466</v>
      </c>
      <c r="W1775" s="18">
        <v>1700.9931745200001</v>
      </c>
      <c r="X1775" s="18">
        <v>1696.53596595</v>
      </c>
      <c r="Y1775" s="18">
        <v>1689.9914926500001</v>
      </c>
    </row>
    <row r="1776" spans="1:25" ht="18" thickBot="1" x14ac:dyDescent="0.35">
      <c r="A1776" s="60">
        <v>2</v>
      </c>
      <c r="B1776" s="15">
        <v>1687.1894346500001</v>
      </c>
      <c r="C1776" s="15">
        <v>1682.5817743499999</v>
      </c>
      <c r="D1776" s="15">
        <v>1682.66361478</v>
      </c>
      <c r="E1776" s="15">
        <v>1682.79673966</v>
      </c>
      <c r="F1776" s="15">
        <v>1682.5829828200001</v>
      </c>
      <c r="G1776" s="15">
        <v>1682.6615878</v>
      </c>
      <c r="H1776" s="15">
        <v>1687.4744372</v>
      </c>
      <c r="I1776" s="15">
        <v>1691.47596767</v>
      </c>
      <c r="J1776" s="15">
        <v>1695.98731924</v>
      </c>
      <c r="K1776" s="15">
        <v>1697.4965401300001</v>
      </c>
      <c r="L1776" s="15">
        <v>1698.1397947400001</v>
      </c>
      <c r="M1776" s="15">
        <v>1697.7054086200001</v>
      </c>
      <c r="N1776" s="19">
        <v>1693.2756065999999</v>
      </c>
      <c r="O1776" s="15">
        <v>1699.42435445</v>
      </c>
      <c r="P1776" s="15">
        <v>1702.7363859700001</v>
      </c>
      <c r="Q1776" s="15">
        <v>1704.8546705400001</v>
      </c>
      <c r="R1776" s="15">
        <v>1700.1379072700001</v>
      </c>
      <c r="S1776" s="15">
        <v>1698.83376772</v>
      </c>
      <c r="T1776" s="15">
        <v>1701.52443004</v>
      </c>
      <c r="U1776" s="15">
        <v>1697.05368806</v>
      </c>
      <c r="V1776" s="15">
        <v>1696.80055169</v>
      </c>
      <c r="W1776" s="15">
        <v>1691.8888444700001</v>
      </c>
      <c r="X1776" s="15">
        <v>1692.4615082</v>
      </c>
      <c r="Y1776" s="15">
        <v>1692.3408216800001</v>
      </c>
    </row>
    <row r="1777" spans="1:25" ht="18" thickBot="1" x14ac:dyDescent="0.35">
      <c r="A1777" s="60">
        <v>3</v>
      </c>
      <c r="B1777" s="15">
        <v>1683.1080558400001</v>
      </c>
      <c r="C1777" s="15">
        <v>1676.4164494700001</v>
      </c>
      <c r="D1777" s="15">
        <v>1676.62499402</v>
      </c>
      <c r="E1777" s="15">
        <v>1676.3939157899999</v>
      </c>
      <c r="F1777" s="15">
        <v>1676.22807491</v>
      </c>
      <c r="G1777" s="15">
        <v>1676.3472815100001</v>
      </c>
      <c r="H1777" s="15">
        <v>1676.75437431</v>
      </c>
      <c r="I1777" s="15">
        <v>1679.8920423900001</v>
      </c>
      <c r="J1777" s="15">
        <v>1684.6874171700001</v>
      </c>
      <c r="K1777" s="15">
        <v>1693.1829235100001</v>
      </c>
      <c r="L1777" s="15">
        <v>1693.60577801</v>
      </c>
      <c r="M1777" s="15">
        <v>1695.4474550300001</v>
      </c>
      <c r="N1777" s="19">
        <v>1692.7073417500001</v>
      </c>
      <c r="O1777" s="15">
        <v>1698.0382645700001</v>
      </c>
      <c r="P1777" s="15">
        <v>1702.4037884300001</v>
      </c>
      <c r="Q1777" s="15">
        <v>1700.5462580000001</v>
      </c>
      <c r="R1777" s="15">
        <v>1695.2143558600001</v>
      </c>
      <c r="S1777" s="15">
        <v>1693.0721039</v>
      </c>
      <c r="T1777" s="15">
        <v>1695.5489505</v>
      </c>
      <c r="U1777" s="15">
        <v>1691.28357897</v>
      </c>
      <c r="V1777" s="15">
        <v>1691.63806013</v>
      </c>
      <c r="W1777" s="15">
        <v>1691.14350431</v>
      </c>
      <c r="X1777" s="15">
        <v>1690.24496241</v>
      </c>
      <c r="Y1777" s="15">
        <v>1687.7399065500001</v>
      </c>
    </row>
    <row r="1778" spans="1:25" ht="18" thickBot="1" x14ac:dyDescent="0.35">
      <c r="A1778" s="60">
        <v>4</v>
      </c>
      <c r="B1778" s="15">
        <v>1675.90598464</v>
      </c>
      <c r="C1778" s="15">
        <v>1676.7682195100001</v>
      </c>
      <c r="D1778" s="15">
        <v>1668.6899199100001</v>
      </c>
      <c r="E1778" s="15">
        <v>1668.1318386099999</v>
      </c>
      <c r="F1778" s="15">
        <v>1666.38655821</v>
      </c>
      <c r="G1778" s="15">
        <v>1660.7364937</v>
      </c>
      <c r="H1778" s="15">
        <v>1663.5781370700001</v>
      </c>
      <c r="I1778" s="15">
        <v>1664.41990179</v>
      </c>
      <c r="J1778" s="15">
        <v>1675.0385706100001</v>
      </c>
      <c r="K1778" s="15">
        <v>1678.2884744600001</v>
      </c>
      <c r="L1778" s="15">
        <v>1680.98007418</v>
      </c>
      <c r="M1778" s="15">
        <v>1681.32416352</v>
      </c>
      <c r="N1778" s="19">
        <v>1681.02429471</v>
      </c>
      <c r="O1778" s="15">
        <v>1685.1084129999999</v>
      </c>
      <c r="P1778" s="15">
        <v>1687.0172595000001</v>
      </c>
      <c r="Q1778" s="15">
        <v>1685.0927172300001</v>
      </c>
      <c r="R1778" s="15">
        <v>1685.7323027500001</v>
      </c>
      <c r="S1778" s="15">
        <v>1684.2688592100001</v>
      </c>
      <c r="T1778" s="15">
        <v>1684.54886257</v>
      </c>
      <c r="U1778" s="15">
        <v>1682.61469713</v>
      </c>
      <c r="V1778" s="15">
        <v>1684.66932045</v>
      </c>
      <c r="W1778" s="15">
        <v>1677.9621277000001</v>
      </c>
      <c r="X1778" s="15">
        <v>1675.3283859400001</v>
      </c>
      <c r="Y1778" s="15">
        <v>1674.2191849999999</v>
      </c>
    </row>
    <row r="1779" spans="1:25" ht="18" thickBot="1" x14ac:dyDescent="0.35">
      <c r="A1779" s="60">
        <v>5</v>
      </c>
      <c r="B1779" s="15">
        <v>1680.1314009800001</v>
      </c>
      <c r="C1779" s="15">
        <v>1684.8499474600001</v>
      </c>
      <c r="D1779" s="15">
        <v>1686.80278032</v>
      </c>
      <c r="E1779" s="15">
        <v>1686.59072997</v>
      </c>
      <c r="F1779" s="15">
        <v>1688.93615312</v>
      </c>
      <c r="G1779" s="15">
        <v>1685.1791412699999</v>
      </c>
      <c r="H1779" s="15">
        <v>1679.28403241</v>
      </c>
      <c r="I1779" s="15">
        <v>1683.1769567400002</v>
      </c>
      <c r="J1779" s="15">
        <v>1678.3425082200001</v>
      </c>
      <c r="K1779" s="15">
        <v>1668.1345639900001</v>
      </c>
      <c r="L1779" s="15">
        <v>1666.95175767</v>
      </c>
      <c r="M1779" s="15">
        <v>1667.80215636</v>
      </c>
      <c r="N1779" s="19">
        <v>1668.34465697</v>
      </c>
      <c r="O1779" s="15">
        <v>1685.99566119</v>
      </c>
      <c r="P1779" s="15">
        <v>1687.8107301499999</v>
      </c>
      <c r="Q1779" s="15">
        <v>1687.27637286</v>
      </c>
      <c r="R1779" s="15">
        <v>1690.98086698</v>
      </c>
      <c r="S1779" s="15">
        <v>1691.4079119200001</v>
      </c>
      <c r="T1779" s="15">
        <v>1691.5873652299999</v>
      </c>
      <c r="U1779" s="15">
        <v>1690.7186627400001</v>
      </c>
      <c r="V1779" s="15">
        <v>1690.93818992</v>
      </c>
      <c r="W1779" s="15">
        <v>1693.4216820199999</v>
      </c>
      <c r="X1779" s="15">
        <v>1692.8503002699999</v>
      </c>
      <c r="Y1779" s="15">
        <v>1688.52011367</v>
      </c>
    </row>
    <row r="1780" spans="1:25" ht="18" thickBot="1" x14ac:dyDescent="0.35">
      <c r="A1780" s="60">
        <v>6</v>
      </c>
      <c r="B1780" s="15">
        <v>1681.3856977800001</v>
      </c>
      <c r="C1780" s="15">
        <v>1678.96764899</v>
      </c>
      <c r="D1780" s="15">
        <v>1678.8276487200001</v>
      </c>
      <c r="E1780" s="15">
        <v>1678.8587660600001</v>
      </c>
      <c r="F1780" s="15">
        <v>1683.3036048700001</v>
      </c>
      <c r="G1780" s="15">
        <v>1691.11851434</v>
      </c>
      <c r="H1780" s="15">
        <v>1687.18803815</v>
      </c>
      <c r="I1780" s="15">
        <v>1689.4864145900001</v>
      </c>
      <c r="J1780" s="15">
        <v>1685.5907304699999</v>
      </c>
      <c r="K1780" s="15">
        <v>1686.66917167</v>
      </c>
      <c r="L1780" s="15">
        <v>1687.41622813</v>
      </c>
      <c r="M1780" s="15">
        <v>1687.8743702100001</v>
      </c>
      <c r="N1780" s="19">
        <v>1683.1666421100001</v>
      </c>
      <c r="O1780" s="15">
        <v>1682.8551210600001</v>
      </c>
      <c r="P1780" s="15">
        <v>1672.9970988300001</v>
      </c>
      <c r="Q1780" s="15">
        <v>1677.0180876700001</v>
      </c>
      <c r="R1780" s="15">
        <v>1676.44973529</v>
      </c>
      <c r="S1780" s="15">
        <v>1672.1773859699999</v>
      </c>
      <c r="T1780" s="15">
        <v>1692.5417883600001</v>
      </c>
      <c r="U1780" s="15">
        <v>1691.3956420500001</v>
      </c>
      <c r="V1780" s="15">
        <v>1691.2233784499999</v>
      </c>
      <c r="W1780" s="15">
        <v>1683.9605852700001</v>
      </c>
      <c r="X1780" s="15">
        <v>1686.08792511</v>
      </c>
      <c r="Y1780" s="15">
        <v>1677.9623796800001</v>
      </c>
    </row>
    <row r="1781" spans="1:25" ht="18" thickBot="1" x14ac:dyDescent="0.35">
      <c r="A1781" s="60">
        <v>7</v>
      </c>
      <c r="B1781" s="15">
        <v>1681.8133216000001</v>
      </c>
      <c r="C1781" s="15">
        <v>1683.4079687999999</v>
      </c>
      <c r="D1781" s="15">
        <v>1685.4929485499999</v>
      </c>
      <c r="E1781" s="15">
        <v>1686.0333964599999</v>
      </c>
      <c r="F1781" s="15">
        <v>1685.6830281699999</v>
      </c>
      <c r="G1781" s="15">
        <v>1689.4675250600001</v>
      </c>
      <c r="H1781" s="15">
        <v>1689.85922781</v>
      </c>
      <c r="I1781" s="15">
        <v>1690.3414423900001</v>
      </c>
      <c r="J1781" s="15">
        <v>1690.92283539</v>
      </c>
      <c r="K1781" s="15">
        <v>1689.0301115300001</v>
      </c>
      <c r="L1781" s="15">
        <v>1687.53607218</v>
      </c>
      <c r="M1781" s="15">
        <v>1688.14425293</v>
      </c>
      <c r="N1781" s="19">
        <v>1687.7965570599999</v>
      </c>
      <c r="O1781" s="15">
        <v>1691.6688708199999</v>
      </c>
      <c r="P1781" s="15">
        <v>1689.12358978</v>
      </c>
      <c r="Q1781" s="15">
        <v>1693.2059282299999</v>
      </c>
      <c r="R1781" s="15">
        <v>1693.22603766</v>
      </c>
      <c r="S1781" s="15">
        <v>1693.29926019</v>
      </c>
      <c r="T1781" s="15">
        <v>1690.4669301700001</v>
      </c>
      <c r="U1781" s="15">
        <v>1691.38198182</v>
      </c>
      <c r="V1781" s="15">
        <v>1690.1742063199999</v>
      </c>
      <c r="W1781" s="15">
        <v>1685.08912351</v>
      </c>
      <c r="X1781" s="15">
        <v>1684.0703335200001</v>
      </c>
      <c r="Y1781" s="15">
        <v>1684.98883129</v>
      </c>
    </row>
    <row r="1782" spans="1:25" ht="18" thickBot="1" x14ac:dyDescent="0.35">
      <c r="A1782" s="60">
        <v>8</v>
      </c>
      <c r="B1782" s="15">
        <v>1683.30073655</v>
      </c>
      <c r="C1782" s="15">
        <v>1681.6536483699999</v>
      </c>
      <c r="D1782" s="15">
        <v>1684.3904571800001</v>
      </c>
      <c r="E1782" s="15">
        <v>1681.7051601600001</v>
      </c>
      <c r="F1782" s="15">
        <v>1680.5935690900001</v>
      </c>
      <c r="G1782" s="15">
        <v>1684.1997725900001</v>
      </c>
      <c r="H1782" s="15">
        <v>1690.97542972</v>
      </c>
      <c r="I1782" s="15">
        <v>1687.3982597199999</v>
      </c>
      <c r="J1782" s="15">
        <v>1683.2010758399999</v>
      </c>
      <c r="K1782" s="15">
        <v>1683.5918959800001</v>
      </c>
      <c r="L1782" s="15">
        <v>1680.2836060100001</v>
      </c>
      <c r="M1782" s="15">
        <v>1682.1368693100001</v>
      </c>
      <c r="N1782" s="19">
        <v>1681.0432709900001</v>
      </c>
      <c r="O1782" s="15">
        <v>1687.3349729500001</v>
      </c>
      <c r="P1782" s="15">
        <v>1686.33037745</v>
      </c>
      <c r="Q1782" s="15">
        <v>1687.79357056</v>
      </c>
      <c r="R1782" s="15">
        <v>1689.6846545999999</v>
      </c>
      <c r="S1782" s="15">
        <v>1692.00387851</v>
      </c>
      <c r="T1782" s="15">
        <v>1691.8080268400001</v>
      </c>
      <c r="U1782" s="15">
        <v>1691.72594119</v>
      </c>
      <c r="V1782" s="15">
        <v>1688.2259026300001</v>
      </c>
      <c r="W1782" s="15">
        <v>1682.4743233700001</v>
      </c>
      <c r="X1782" s="15">
        <v>1682.36718189</v>
      </c>
      <c r="Y1782" s="15">
        <v>1684.21988493</v>
      </c>
    </row>
    <row r="1783" spans="1:25" ht="18" thickBot="1" x14ac:dyDescent="0.35">
      <c r="A1783" s="60">
        <v>9</v>
      </c>
      <c r="B1783" s="15">
        <v>1684.71043044</v>
      </c>
      <c r="C1783" s="15">
        <v>1680.4361450700001</v>
      </c>
      <c r="D1783" s="15">
        <v>1680.7825767700001</v>
      </c>
      <c r="E1783" s="15">
        <v>1677.75667499</v>
      </c>
      <c r="F1783" s="15">
        <v>1677.01336068</v>
      </c>
      <c r="G1783" s="15">
        <v>1684.476177</v>
      </c>
      <c r="H1783" s="15">
        <v>1688.46460295</v>
      </c>
      <c r="I1783" s="15">
        <v>1689.02936155</v>
      </c>
      <c r="J1783" s="15">
        <v>1681.00095397</v>
      </c>
      <c r="K1783" s="15">
        <v>1678.6722268200001</v>
      </c>
      <c r="L1783" s="15">
        <v>1678.93399514</v>
      </c>
      <c r="M1783" s="15">
        <v>1684.1209130700001</v>
      </c>
      <c r="N1783" s="19">
        <v>1685.4709741300001</v>
      </c>
      <c r="O1783" s="15">
        <v>1685.4526078900001</v>
      </c>
      <c r="P1783" s="15">
        <v>1681.628768</v>
      </c>
      <c r="Q1783" s="15">
        <v>1684.2335779100001</v>
      </c>
      <c r="R1783" s="15">
        <v>1687.96338337</v>
      </c>
      <c r="S1783" s="15">
        <v>1687.2001204800001</v>
      </c>
      <c r="T1783" s="15">
        <v>1688.3323061799999</v>
      </c>
      <c r="U1783" s="15">
        <v>1687.7516858700001</v>
      </c>
      <c r="V1783" s="15">
        <v>1692.25559492</v>
      </c>
      <c r="W1783" s="15">
        <v>1681.40345243</v>
      </c>
      <c r="X1783" s="15">
        <v>1680.4752290500001</v>
      </c>
      <c r="Y1783" s="15">
        <v>1681.7341718600001</v>
      </c>
    </row>
    <row r="1784" spans="1:25" ht="18" thickBot="1" x14ac:dyDescent="0.35">
      <c r="A1784" s="60">
        <v>10</v>
      </c>
      <c r="B1784" s="15">
        <v>1679.48314039</v>
      </c>
      <c r="C1784" s="15">
        <v>1680.0944302099999</v>
      </c>
      <c r="D1784" s="15">
        <v>1676.91523379</v>
      </c>
      <c r="E1784" s="15">
        <v>1676.6451635000001</v>
      </c>
      <c r="F1784" s="15">
        <v>1678.0750783800001</v>
      </c>
      <c r="G1784" s="15">
        <v>1680.09750818</v>
      </c>
      <c r="H1784" s="15">
        <v>1684.5035473099999</v>
      </c>
      <c r="I1784" s="15">
        <v>1685.25644115</v>
      </c>
      <c r="J1784" s="15">
        <v>1682.42732836</v>
      </c>
      <c r="K1784" s="15">
        <v>1680.5011260900001</v>
      </c>
      <c r="L1784" s="15">
        <v>1678.29575748</v>
      </c>
      <c r="M1784" s="15">
        <v>1678.7871627500001</v>
      </c>
      <c r="N1784" s="19">
        <v>1680.0319153200001</v>
      </c>
      <c r="O1784" s="15">
        <v>1682.16012254</v>
      </c>
      <c r="P1784" s="15">
        <v>1684.39345108</v>
      </c>
      <c r="Q1784" s="15">
        <v>1684.3574170500001</v>
      </c>
      <c r="R1784" s="15">
        <v>1688.86872419</v>
      </c>
      <c r="S1784" s="15">
        <v>1688.79833792</v>
      </c>
      <c r="T1784" s="15">
        <v>1689.21274597</v>
      </c>
      <c r="U1784" s="15">
        <v>1688.6917371700001</v>
      </c>
      <c r="V1784" s="15">
        <v>1690.02060923</v>
      </c>
      <c r="W1784" s="15">
        <v>1685.3851856200001</v>
      </c>
      <c r="X1784" s="15">
        <v>1678.5955849500001</v>
      </c>
      <c r="Y1784" s="15">
        <v>1685.1326531700001</v>
      </c>
    </row>
    <row r="1785" spans="1:25" ht="18" thickBot="1" x14ac:dyDescent="0.35">
      <c r="A1785" s="60">
        <v>11</v>
      </c>
      <c r="B1785" s="15">
        <v>1684.33772823</v>
      </c>
      <c r="C1785" s="15">
        <v>1678.0773761800001</v>
      </c>
      <c r="D1785" s="15">
        <v>1679.7560595300001</v>
      </c>
      <c r="E1785" s="15">
        <v>1681.2055969400001</v>
      </c>
      <c r="F1785" s="15">
        <v>1677.3181298300001</v>
      </c>
      <c r="G1785" s="15">
        <v>1684.3608235500001</v>
      </c>
      <c r="H1785" s="15">
        <v>1679.4700233600001</v>
      </c>
      <c r="I1785" s="15">
        <v>1676.02557262</v>
      </c>
      <c r="J1785" s="15">
        <v>1678.45024104</v>
      </c>
      <c r="K1785" s="15">
        <v>1677.33927939</v>
      </c>
      <c r="L1785" s="15">
        <v>1679.1841901499999</v>
      </c>
      <c r="M1785" s="15">
        <v>1675.0226256600001</v>
      </c>
      <c r="N1785" s="19">
        <v>1675.48686473</v>
      </c>
      <c r="O1785" s="15">
        <v>1682.02575806</v>
      </c>
      <c r="P1785" s="15">
        <v>1681.9303838200001</v>
      </c>
      <c r="Q1785" s="15">
        <v>1682.2900067</v>
      </c>
      <c r="R1785" s="15">
        <v>1677.9483093900001</v>
      </c>
      <c r="S1785" s="15">
        <v>1678.16728958</v>
      </c>
      <c r="T1785" s="15">
        <v>1676.4778095300001</v>
      </c>
      <c r="U1785" s="15">
        <v>1678.1037147900001</v>
      </c>
      <c r="V1785" s="15">
        <v>1679.4912970299999</v>
      </c>
      <c r="W1785" s="15">
        <v>1672.73036155</v>
      </c>
      <c r="X1785" s="15">
        <v>1677.9800036399999</v>
      </c>
      <c r="Y1785" s="15">
        <v>1679.23430876</v>
      </c>
    </row>
    <row r="1786" spans="1:25" ht="18" thickBot="1" x14ac:dyDescent="0.35">
      <c r="A1786" s="60">
        <v>12</v>
      </c>
      <c r="B1786" s="15">
        <v>1677.76629746</v>
      </c>
      <c r="C1786" s="15">
        <v>1676.1426276300001</v>
      </c>
      <c r="D1786" s="15">
        <v>1677.58797626</v>
      </c>
      <c r="E1786" s="15">
        <v>1678.6102218999999</v>
      </c>
      <c r="F1786" s="15">
        <v>1676.4002830500001</v>
      </c>
      <c r="G1786" s="15">
        <v>1680.38450631</v>
      </c>
      <c r="H1786" s="15">
        <v>1673.0383500099999</v>
      </c>
      <c r="I1786" s="15">
        <v>1672.5613534300001</v>
      </c>
      <c r="J1786" s="15">
        <v>1673.44602366</v>
      </c>
      <c r="K1786" s="15">
        <v>1675.8277301000001</v>
      </c>
      <c r="L1786" s="15">
        <v>1673.7998678000001</v>
      </c>
      <c r="M1786" s="15">
        <v>1677.7959959700001</v>
      </c>
      <c r="N1786" s="19">
        <v>1677.3799502300001</v>
      </c>
      <c r="O1786" s="15">
        <v>1679.0434823200001</v>
      </c>
      <c r="P1786" s="15">
        <v>1682.56744761</v>
      </c>
      <c r="Q1786" s="15">
        <v>1683.0976489700001</v>
      </c>
      <c r="R1786" s="15">
        <v>1678.92982151</v>
      </c>
      <c r="S1786" s="15">
        <v>1675.7491429500001</v>
      </c>
      <c r="T1786" s="15">
        <v>1673.54750846</v>
      </c>
      <c r="U1786" s="15">
        <v>1675.6172831700001</v>
      </c>
      <c r="V1786" s="15">
        <v>1677.1298547200001</v>
      </c>
      <c r="W1786" s="15">
        <v>1674.0978243</v>
      </c>
      <c r="X1786" s="15">
        <v>1676.3254904299999</v>
      </c>
      <c r="Y1786" s="15">
        <v>1674.4264168500001</v>
      </c>
    </row>
    <row r="1787" spans="1:25" ht="18" thickBot="1" x14ac:dyDescent="0.35">
      <c r="A1787" s="60">
        <v>13</v>
      </c>
      <c r="B1787" s="15">
        <v>1680.77004149</v>
      </c>
      <c r="C1787" s="15">
        <v>1680.40366625</v>
      </c>
      <c r="D1787" s="15">
        <v>1679.52035563</v>
      </c>
      <c r="E1787" s="15">
        <v>1677.8434162999999</v>
      </c>
      <c r="F1787" s="15">
        <v>1677.89479577</v>
      </c>
      <c r="G1787" s="15">
        <v>1684.3628604600001</v>
      </c>
      <c r="H1787" s="15">
        <v>1675.13993699</v>
      </c>
      <c r="I1787" s="15">
        <v>1674.9945565200001</v>
      </c>
      <c r="J1787" s="15">
        <v>1668.47880177</v>
      </c>
      <c r="K1787" s="15">
        <v>1672.0785982699999</v>
      </c>
      <c r="L1787" s="15">
        <v>1674.5749483900001</v>
      </c>
      <c r="M1787" s="15">
        <v>1676.18956149</v>
      </c>
      <c r="N1787" s="19">
        <v>1673.5293090800001</v>
      </c>
      <c r="O1787" s="15">
        <v>1676.6476563599999</v>
      </c>
      <c r="P1787" s="15">
        <v>1674.8273133100001</v>
      </c>
      <c r="Q1787" s="15">
        <v>1676.92215635</v>
      </c>
      <c r="R1787" s="15">
        <v>1678.8560931700001</v>
      </c>
      <c r="S1787" s="15">
        <v>1671.7350183900001</v>
      </c>
      <c r="T1787" s="15">
        <v>1675.4640844400001</v>
      </c>
      <c r="U1787" s="15">
        <v>1675.0090208900001</v>
      </c>
      <c r="V1787" s="15">
        <v>1675.23556979</v>
      </c>
      <c r="W1787" s="15">
        <v>1675.1862492800001</v>
      </c>
      <c r="X1787" s="15">
        <v>1676.57450182</v>
      </c>
      <c r="Y1787" s="15">
        <v>1667.78172221</v>
      </c>
    </row>
    <row r="1788" spans="1:25" ht="18" thickBot="1" x14ac:dyDescent="0.35">
      <c r="A1788" s="60">
        <v>14</v>
      </c>
      <c r="B1788" s="15">
        <v>1679.3132277700001</v>
      </c>
      <c r="C1788" s="15">
        <v>1677.17441076</v>
      </c>
      <c r="D1788" s="15">
        <v>1677.59462719</v>
      </c>
      <c r="E1788" s="15">
        <v>1677.9202654400001</v>
      </c>
      <c r="F1788" s="15">
        <v>1678.04938894</v>
      </c>
      <c r="G1788" s="15">
        <v>1685.3996020700001</v>
      </c>
      <c r="H1788" s="15">
        <v>1678.4886466400001</v>
      </c>
      <c r="I1788" s="15">
        <v>1677.7991568800001</v>
      </c>
      <c r="J1788" s="15">
        <v>1677.42616084</v>
      </c>
      <c r="K1788" s="15">
        <v>1677.6555556600001</v>
      </c>
      <c r="L1788" s="15">
        <v>1677.95411999</v>
      </c>
      <c r="M1788" s="15">
        <v>1681.90864822</v>
      </c>
      <c r="N1788" s="19">
        <v>1681.5462609400001</v>
      </c>
      <c r="O1788" s="15">
        <v>1683.2128586900001</v>
      </c>
      <c r="P1788" s="15">
        <v>1685.2262316900001</v>
      </c>
      <c r="Q1788" s="15">
        <v>1683.42313109</v>
      </c>
      <c r="R1788" s="15">
        <v>1679.86547666</v>
      </c>
      <c r="S1788" s="15">
        <v>1680.6159751</v>
      </c>
      <c r="T1788" s="15">
        <v>1680.7462176700001</v>
      </c>
      <c r="U1788" s="15">
        <v>1681.9550938300001</v>
      </c>
      <c r="V1788" s="15">
        <v>1677.6813872100001</v>
      </c>
      <c r="W1788" s="15">
        <v>1677.11692358</v>
      </c>
      <c r="X1788" s="15">
        <v>1671.4135257400001</v>
      </c>
      <c r="Y1788" s="15">
        <v>1672.28124357</v>
      </c>
    </row>
    <row r="1789" spans="1:25" ht="18" thickBot="1" x14ac:dyDescent="0.35">
      <c r="A1789" s="60">
        <v>15</v>
      </c>
      <c r="B1789" s="15">
        <v>1677.55672873</v>
      </c>
      <c r="C1789" s="15">
        <v>1677.3754835100001</v>
      </c>
      <c r="D1789" s="15">
        <v>1681.5449428700001</v>
      </c>
      <c r="E1789" s="15">
        <v>1682.24089884</v>
      </c>
      <c r="F1789" s="15">
        <v>1677.90912607</v>
      </c>
      <c r="G1789" s="15">
        <v>1682.5166290500001</v>
      </c>
      <c r="H1789" s="15">
        <v>1683.2708843299999</v>
      </c>
      <c r="I1789" s="15">
        <v>1679.18904671</v>
      </c>
      <c r="J1789" s="15">
        <v>1681.20355133</v>
      </c>
      <c r="K1789" s="15">
        <v>1683.9802986700001</v>
      </c>
      <c r="L1789" s="15">
        <v>1686.2142577</v>
      </c>
      <c r="M1789" s="15">
        <v>1683.40403305</v>
      </c>
      <c r="N1789" s="19">
        <v>1683.1593683799999</v>
      </c>
      <c r="O1789" s="15">
        <v>1687.3733173000001</v>
      </c>
      <c r="P1789" s="15">
        <v>1688.0837748900001</v>
      </c>
      <c r="Q1789" s="15">
        <v>1689.9806481400001</v>
      </c>
      <c r="R1789" s="15">
        <v>1689.94529334</v>
      </c>
      <c r="S1789" s="15">
        <v>1690.48345965</v>
      </c>
      <c r="T1789" s="15">
        <v>1690.9832031800001</v>
      </c>
      <c r="U1789" s="15">
        <v>1690.54125017</v>
      </c>
      <c r="V1789" s="15">
        <v>1690.17375928</v>
      </c>
      <c r="W1789" s="15">
        <v>1679.7454028100001</v>
      </c>
      <c r="X1789" s="15">
        <v>1679.19292361</v>
      </c>
      <c r="Y1789" s="15">
        <v>1679.15281439</v>
      </c>
    </row>
    <row r="1790" spans="1:25" ht="18" thickBot="1" x14ac:dyDescent="0.35">
      <c r="A1790" s="60">
        <v>16</v>
      </c>
      <c r="B1790" s="15">
        <v>1682.92258158</v>
      </c>
      <c r="C1790" s="15">
        <v>1687.29900664</v>
      </c>
      <c r="D1790" s="15">
        <v>1687.59746759</v>
      </c>
      <c r="E1790" s="15">
        <v>1687.2311296099999</v>
      </c>
      <c r="F1790" s="15">
        <v>1681.9495347700001</v>
      </c>
      <c r="G1790" s="15">
        <v>1682.70142229</v>
      </c>
      <c r="H1790" s="15">
        <v>1679.0673996800001</v>
      </c>
      <c r="I1790" s="15">
        <v>1683.76609469</v>
      </c>
      <c r="J1790" s="15">
        <v>1686.80594051</v>
      </c>
      <c r="K1790" s="15">
        <v>1687.8318251000001</v>
      </c>
      <c r="L1790" s="15">
        <v>1689.05201143</v>
      </c>
      <c r="M1790" s="15">
        <v>1688.66514317</v>
      </c>
      <c r="N1790" s="19">
        <v>1687.2975134400001</v>
      </c>
      <c r="O1790" s="15">
        <v>1688.83323531</v>
      </c>
      <c r="P1790" s="15">
        <v>1690.05227567</v>
      </c>
      <c r="Q1790" s="15">
        <v>1692.6451565500001</v>
      </c>
      <c r="R1790" s="15">
        <v>1687.01976934</v>
      </c>
      <c r="S1790" s="15">
        <v>1688.53057741</v>
      </c>
      <c r="T1790" s="15">
        <v>1688.7423951200001</v>
      </c>
      <c r="U1790" s="15">
        <v>1688.73725696</v>
      </c>
      <c r="V1790" s="15">
        <v>1681.52695823</v>
      </c>
      <c r="W1790" s="15">
        <v>1687.9895240200001</v>
      </c>
      <c r="X1790" s="15">
        <v>1687.672221</v>
      </c>
      <c r="Y1790" s="15">
        <v>1685.1311892900001</v>
      </c>
    </row>
    <row r="1791" spans="1:25" ht="18" thickBot="1" x14ac:dyDescent="0.35">
      <c r="A1791" s="60">
        <v>17</v>
      </c>
      <c r="B1791" s="15">
        <v>1680.7421081100001</v>
      </c>
      <c r="C1791" s="15">
        <v>1687.14371858</v>
      </c>
      <c r="D1791" s="15">
        <v>1687.5452369300001</v>
      </c>
      <c r="E1791" s="15">
        <v>1688.9277493500001</v>
      </c>
      <c r="F1791" s="15">
        <v>1688.90389175</v>
      </c>
      <c r="G1791" s="15">
        <v>1688.8601371500001</v>
      </c>
      <c r="H1791" s="15">
        <v>1684.4538024200001</v>
      </c>
      <c r="I1791" s="15">
        <v>1683.52827553</v>
      </c>
      <c r="J1791" s="15">
        <v>1686.01315654</v>
      </c>
      <c r="K1791" s="15">
        <v>1689.3298318500001</v>
      </c>
      <c r="L1791" s="15">
        <v>1686.68565304</v>
      </c>
      <c r="M1791" s="15">
        <v>1688.9193771100001</v>
      </c>
      <c r="N1791" s="19">
        <v>1689.3005253900001</v>
      </c>
      <c r="O1791" s="15">
        <v>1689.3287513400001</v>
      </c>
      <c r="P1791" s="15">
        <v>1693.36879677</v>
      </c>
      <c r="Q1791" s="15">
        <v>1693.54277065</v>
      </c>
      <c r="R1791" s="15">
        <v>1689.07952744</v>
      </c>
      <c r="S1791" s="15">
        <v>1688.96125848</v>
      </c>
      <c r="T1791" s="15">
        <v>1688.9680965300001</v>
      </c>
      <c r="U1791" s="15">
        <v>1688.83730588</v>
      </c>
      <c r="V1791" s="15">
        <v>1684.18615462</v>
      </c>
      <c r="W1791" s="15">
        <v>1688.48698096</v>
      </c>
      <c r="X1791" s="15">
        <v>1688.0943765300001</v>
      </c>
      <c r="Y1791" s="15">
        <v>1687.4808843400001</v>
      </c>
    </row>
    <row r="1792" spans="1:25" ht="18" thickBot="1" x14ac:dyDescent="0.35">
      <c r="A1792" s="60">
        <v>18</v>
      </c>
      <c r="B1792" s="15">
        <v>1687.8001827000001</v>
      </c>
      <c r="C1792" s="15">
        <v>1687.53306926</v>
      </c>
      <c r="D1792" s="15">
        <v>1684.4082654400002</v>
      </c>
      <c r="E1792" s="15">
        <v>1683.1838537400001</v>
      </c>
      <c r="F1792" s="15">
        <v>1679.9983695200001</v>
      </c>
      <c r="G1792" s="15">
        <v>1685.2019745499999</v>
      </c>
      <c r="H1792" s="15">
        <v>1681.05875808</v>
      </c>
      <c r="I1792" s="15">
        <v>1680.50308795</v>
      </c>
      <c r="J1792" s="15">
        <v>1684.0416276200001</v>
      </c>
      <c r="K1792" s="15">
        <v>1687.1371092500001</v>
      </c>
      <c r="L1792" s="15">
        <v>1686.7450288800001</v>
      </c>
      <c r="M1792" s="15">
        <v>1687.0745181700001</v>
      </c>
      <c r="N1792" s="19">
        <v>1688.8006970200001</v>
      </c>
      <c r="O1792" s="15">
        <v>1694.61708791</v>
      </c>
      <c r="P1792" s="15">
        <v>1690.3889904</v>
      </c>
      <c r="Q1792" s="15">
        <v>1690.2226015700001</v>
      </c>
      <c r="R1792" s="15">
        <v>1688.4766711899999</v>
      </c>
      <c r="S1792" s="15">
        <v>1687.6705874100001</v>
      </c>
      <c r="T1792" s="15">
        <v>1685.07791425</v>
      </c>
      <c r="U1792" s="15">
        <v>1687.4517094100001</v>
      </c>
      <c r="V1792" s="15">
        <v>1695.37758598</v>
      </c>
      <c r="W1792" s="15">
        <v>1688.58236934</v>
      </c>
      <c r="X1792" s="15">
        <v>1688.36662056</v>
      </c>
      <c r="Y1792" s="15">
        <v>1683.17143326</v>
      </c>
    </row>
    <row r="1793" spans="1:25" ht="18" thickBot="1" x14ac:dyDescent="0.35">
      <c r="A1793" s="60">
        <v>19</v>
      </c>
      <c r="B1793" s="15">
        <v>1681.4577813600001</v>
      </c>
      <c r="C1793" s="15">
        <v>1679.22255604</v>
      </c>
      <c r="D1793" s="15">
        <v>1679.1542360200001</v>
      </c>
      <c r="E1793" s="15">
        <v>1679.5743258300001</v>
      </c>
      <c r="F1793" s="15">
        <v>1683.8165431</v>
      </c>
      <c r="G1793" s="15">
        <v>1690.23993638</v>
      </c>
      <c r="H1793" s="15">
        <v>1686.61500824</v>
      </c>
      <c r="I1793" s="15">
        <v>1682.5314335400001</v>
      </c>
      <c r="J1793" s="15">
        <v>1681.4195960700001</v>
      </c>
      <c r="K1793" s="15">
        <v>1681.1660260799999</v>
      </c>
      <c r="L1793" s="15">
        <v>1683.3739105700001</v>
      </c>
      <c r="M1793" s="15">
        <v>1682.0497443500001</v>
      </c>
      <c r="N1793" s="19">
        <v>1684.4844095200001</v>
      </c>
      <c r="O1793" s="15">
        <v>1687.71605305</v>
      </c>
      <c r="P1793" s="15">
        <v>1685.26670648</v>
      </c>
      <c r="Q1793" s="15">
        <v>1686.3631687300001</v>
      </c>
      <c r="R1793" s="15">
        <v>1686.22898491</v>
      </c>
      <c r="S1793" s="15">
        <v>1683.66094653</v>
      </c>
      <c r="T1793" s="15">
        <v>1685.1123207600001</v>
      </c>
      <c r="U1793" s="15">
        <v>1689.31098247</v>
      </c>
      <c r="V1793" s="15">
        <v>1689.26050005</v>
      </c>
      <c r="W1793" s="15">
        <v>1680.1464256100001</v>
      </c>
      <c r="X1793" s="15">
        <v>1684.52057178</v>
      </c>
      <c r="Y1793" s="15">
        <v>1678.11942021</v>
      </c>
    </row>
    <row r="1794" spans="1:25" ht="18" thickBot="1" x14ac:dyDescent="0.35">
      <c r="A1794" s="60">
        <v>20</v>
      </c>
      <c r="B1794" s="15">
        <v>1680.99138842</v>
      </c>
      <c r="C1794" s="15">
        <v>1686.04460935</v>
      </c>
      <c r="D1794" s="15">
        <v>1680.2248697300001</v>
      </c>
      <c r="E1794" s="15">
        <v>1679.5226117100001</v>
      </c>
      <c r="F1794" s="15">
        <v>1684.6363963000001</v>
      </c>
      <c r="G1794" s="15">
        <v>1691.08907213</v>
      </c>
      <c r="H1794" s="15">
        <v>1691.1941382</v>
      </c>
      <c r="I1794" s="15">
        <v>1691.9946685899999</v>
      </c>
      <c r="J1794" s="15">
        <v>1690.0429649</v>
      </c>
      <c r="K1794" s="15">
        <v>1691.9357874</v>
      </c>
      <c r="L1794" s="15">
        <v>1692.6188372700001</v>
      </c>
      <c r="M1794" s="15">
        <v>1689.3504501899999</v>
      </c>
      <c r="N1794" s="19">
        <v>1688.2119415900002</v>
      </c>
      <c r="O1794" s="15">
        <v>1687.1680427000001</v>
      </c>
      <c r="P1794" s="15">
        <v>1685.8231821100001</v>
      </c>
      <c r="Q1794" s="15">
        <v>1686.3333708300001</v>
      </c>
      <c r="R1794" s="15">
        <v>1689.61375628</v>
      </c>
      <c r="S1794" s="15">
        <v>1686.8233512900001</v>
      </c>
      <c r="T1794" s="15">
        <v>1688.0825084200001</v>
      </c>
      <c r="U1794" s="15">
        <v>1686.9807183800001</v>
      </c>
      <c r="V1794" s="15">
        <v>1691.10176125</v>
      </c>
      <c r="W1794" s="15">
        <v>1682.1138559999999</v>
      </c>
      <c r="X1794" s="15">
        <v>1682.78086921</v>
      </c>
      <c r="Y1794" s="15">
        <v>1683.3018540200001</v>
      </c>
    </row>
    <row r="1795" spans="1:25" ht="18" thickBot="1" x14ac:dyDescent="0.35">
      <c r="A1795" s="60">
        <v>21</v>
      </c>
      <c r="B1795" s="15">
        <v>1682.20312412</v>
      </c>
      <c r="C1795" s="15">
        <v>1679.3808571500001</v>
      </c>
      <c r="D1795" s="15">
        <v>1680.1699779600001</v>
      </c>
      <c r="E1795" s="15">
        <v>1682.5458484400001</v>
      </c>
      <c r="F1795" s="15">
        <v>1683.4213585500001</v>
      </c>
      <c r="G1795" s="15">
        <v>1683.8507346000001</v>
      </c>
      <c r="H1795" s="15">
        <v>1684.7071110700001</v>
      </c>
      <c r="I1795" s="15">
        <v>1688.7812040900001</v>
      </c>
      <c r="J1795" s="15">
        <v>1683.5047744600001</v>
      </c>
      <c r="K1795" s="15">
        <v>1682.9591132200001</v>
      </c>
      <c r="L1795" s="15">
        <v>1682.75111419</v>
      </c>
      <c r="M1795" s="15">
        <v>1682.7285556100001</v>
      </c>
      <c r="N1795" s="19">
        <v>1691.64091629</v>
      </c>
      <c r="O1795" s="15">
        <v>1691.40925831</v>
      </c>
      <c r="P1795" s="15">
        <v>1692.1857969600001</v>
      </c>
      <c r="Q1795" s="15">
        <v>1691.01784247</v>
      </c>
      <c r="R1795" s="15">
        <v>1691.0330701099999</v>
      </c>
      <c r="S1795" s="15">
        <v>1678.1987265299999</v>
      </c>
      <c r="T1795" s="15">
        <v>1687.99517096</v>
      </c>
      <c r="U1795" s="15">
        <v>1696.4059015600001</v>
      </c>
      <c r="V1795" s="15">
        <v>1691.3150219000001</v>
      </c>
      <c r="W1795" s="15">
        <v>1688.61287683</v>
      </c>
      <c r="X1795" s="15">
        <v>1687.66231857</v>
      </c>
      <c r="Y1795" s="15">
        <v>1683.2773127800001</v>
      </c>
    </row>
    <row r="1796" spans="1:25" ht="18" thickBot="1" x14ac:dyDescent="0.35">
      <c r="A1796" s="60">
        <v>22</v>
      </c>
      <c r="B1796" s="15">
        <v>1672.24996732</v>
      </c>
      <c r="C1796" s="15">
        <v>1679.6103916700001</v>
      </c>
      <c r="D1796" s="15">
        <v>1677.98537405</v>
      </c>
      <c r="E1796" s="15">
        <v>1676.1122861200001</v>
      </c>
      <c r="F1796" s="15">
        <v>1681.1614255300001</v>
      </c>
      <c r="G1796" s="15">
        <v>1677.8879860900001</v>
      </c>
      <c r="H1796" s="15">
        <v>1685.07234655</v>
      </c>
      <c r="I1796" s="15">
        <v>1682.2061030300001</v>
      </c>
      <c r="J1796" s="15">
        <v>1686.5452916199999</v>
      </c>
      <c r="K1796" s="15">
        <v>1688.01319018</v>
      </c>
      <c r="L1796" s="15">
        <v>1687.30748503</v>
      </c>
      <c r="M1796" s="15">
        <v>1688.6955183</v>
      </c>
      <c r="N1796" s="19">
        <v>1689.3676364</v>
      </c>
      <c r="O1796" s="15">
        <v>1689.53054987</v>
      </c>
      <c r="P1796" s="15">
        <v>1693.6448427299999</v>
      </c>
      <c r="Q1796" s="15">
        <v>1689.2482470100001</v>
      </c>
      <c r="R1796" s="15">
        <v>1685.77439439</v>
      </c>
      <c r="S1796" s="15">
        <v>1685.68272647</v>
      </c>
      <c r="T1796" s="15">
        <v>1690.3707258900001</v>
      </c>
      <c r="U1796" s="15">
        <v>1690.1005738700001</v>
      </c>
      <c r="V1796" s="15">
        <v>1689.8428165400001</v>
      </c>
      <c r="W1796" s="15">
        <v>1679.4993973800001</v>
      </c>
      <c r="X1796" s="15">
        <v>1677.8626623600001</v>
      </c>
      <c r="Y1796" s="15">
        <v>1677.8156932700001</v>
      </c>
    </row>
    <row r="1797" spans="1:25" ht="18" thickBot="1" x14ac:dyDescent="0.35">
      <c r="A1797" s="60">
        <v>23</v>
      </c>
      <c r="B1797" s="15">
        <v>1678.0717852499999</v>
      </c>
      <c r="C1797" s="15">
        <v>1681.0149431700002</v>
      </c>
      <c r="D1797" s="15">
        <v>1681.10051262</v>
      </c>
      <c r="E1797" s="15">
        <v>1681.0415893100001</v>
      </c>
      <c r="F1797" s="15">
        <v>1676.5797971100001</v>
      </c>
      <c r="G1797" s="15">
        <v>1676.70996003</v>
      </c>
      <c r="H1797" s="15">
        <v>1682.46941636</v>
      </c>
      <c r="I1797" s="15">
        <v>1685.8047647200001</v>
      </c>
      <c r="J1797" s="15">
        <v>1685.6291477700001</v>
      </c>
      <c r="K1797" s="15">
        <v>1687.4442886100001</v>
      </c>
      <c r="L1797" s="15">
        <v>1690.3182134400001</v>
      </c>
      <c r="M1797" s="15">
        <v>1686.56386963</v>
      </c>
      <c r="N1797" s="19">
        <v>1690.08398354</v>
      </c>
      <c r="O1797" s="15">
        <v>1685.1975648800001</v>
      </c>
      <c r="P1797" s="15">
        <v>1687.6460157500001</v>
      </c>
      <c r="Q1797" s="15">
        <v>1686.4491281800001</v>
      </c>
      <c r="R1797" s="15">
        <v>1688.01053125</v>
      </c>
      <c r="S1797" s="15">
        <v>1686.7659057400001</v>
      </c>
      <c r="T1797" s="15">
        <v>1686.60969993</v>
      </c>
      <c r="U1797" s="15">
        <v>1682.3708136600001</v>
      </c>
      <c r="V1797" s="15">
        <v>1685.9524731000001</v>
      </c>
      <c r="W1797" s="15">
        <v>1684.50863314</v>
      </c>
      <c r="X1797" s="15">
        <v>1683.40574926</v>
      </c>
      <c r="Y1797" s="15">
        <v>1682.9577121899999</v>
      </c>
    </row>
    <row r="1798" spans="1:25" ht="18" thickBot="1" x14ac:dyDescent="0.35">
      <c r="A1798" s="60">
        <v>24</v>
      </c>
      <c r="B1798" s="15">
        <v>1681.53670042</v>
      </c>
      <c r="C1798" s="15">
        <v>1685.99831961</v>
      </c>
      <c r="D1798" s="15">
        <v>1685.3140147000001</v>
      </c>
      <c r="E1798" s="15">
        <v>1684.95555571</v>
      </c>
      <c r="F1798" s="15">
        <v>1680.1982883600001</v>
      </c>
      <c r="G1798" s="15">
        <v>1679.8699801299999</v>
      </c>
      <c r="H1798" s="15">
        <v>1684.6384017800001</v>
      </c>
      <c r="I1798" s="15">
        <v>1684.3415205599999</v>
      </c>
      <c r="J1798" s="15">
        <v>1689.18105455</v>
      </c>
      <c r="K1798" s="15">
        <v>1689.8018636700001</v>
      </c>
      <c r="L1798" s="15">
        <v>1690.6567884900001</v>
      </c>
      <c r="M1798" s="15">
        <v>1690.4711516</v>
      </c>
      <c r="N1798" s="19">
        <v>1686.5050527200001</v>
      </c>
      <c r="O1798" s="15">
        <v>1688.75924461</v>
      </c>
      <c r="P1798" s="15">
        <v>1694.2501187400001</v>
      </c>
      <c r="Q1798" s="15">
        <v>1698.4602947000001</v>
      </c>
      <c r="R1798" s="15">
        <v>1693.40505693</v>
      </c>
      <c r="S1798" s="15">
        <v>1693.5520117900001</v>
      </c>
      <c r="T1798" s="15">
        <v>1690.99464083</v>
      </c>
      <c r="U1798" s="15">
        <v>1687.7800960100001</v>
      </c>
      <c r="V1798" s="15">
        <v>1689.9329190999999</v>
      </c>
      <c r="W1798" s="15">
        <v>1687.2646723400001</v>
      </c>
      <c r="X1798" s="15">
        <v>1689.2504470700001</v>
      </c>
      <c r="Y1798" s="15">
        <v>1687.7447619</v>
      </c>
    </row>
    <row r="1799" spans="1:25" ht="18" thickBot="1" x14ac:dyDescent="0.35">
      <c r="A1799" s="60">
        <v>25</v>
      </c>
      <c r="B1799" s="15">
        <v>1680.6183661800001</v>
      </c>
      <c r="C1799" s="15">
        <v>1685.24400672</v>
      </c>
      <c r="D1799" s="15">
        <v>1685.05071978</v>
      </c>
      <c r="E1799" s="15">
        <v>1685.12144954</v>
      </c>
      <c r="F1799" s="15">
        <v>1689.1274026799999</v>
      </c>
      <c r="G1799" s="15">
        <v>1689.29223222</v>
      </c>
      <c r="H1799" s="15">
        <v>1694.5040510700001</v>
      </c>
      <c r="I1799" s="15">
        <v>1694.6888990500001</v>
      </c>
      <c r="J1799" s="15">
        <v>1695.1807513400001</v>
      </c>
      <c r="K1799" s="15">
        <v>1696.2513605700001</v>
      </c>
      <c r="L1799" s="15">
        <v>1696.33030106</v>
      </c>
      <c r="M1799" s="15">
        <v>1696.5380841000001</v>
      </c>
      <c r="N1799" s="19">
        <v>1695.94608819</v>
      </c>
      <c r="O1799" s="15">
        <v>1695.49179293</v>
      </c>
      <c r="P1799" s="15">
        <v>1695.3012494700001</v>
      </c>
      <c r="Q1799" s="15">
        <v>1695.3662212300001</v>
      </c>
      <c r="R1799" s="15">
        <v>1694.0219162800001</v>
      </c>
      <c r="S1799" s="15">
        <v>1693.3713257300001</v>
      </c>
      <c r="T1799" s="15">
        <v>1693.5792766900001</v>
      </c>
      <c r="U1799" s="15">
        <v>1691.99506761</v>
      </c>
      <c r="V1799" s="15">
        <v>1690.96019516</v>
      </c>
      <c r="W1799" s="15">
        <v>1685.6585931900001</v>
      </c>
      <c r="X1799" s="15">
        <v>1683.34991932</v>
      </c>
      <c r="Y1799" s="15">
        <v>1680.9006920500001</v>
      </c>
    </row>
    <row r="1800" spans="1:25" ht="18" thickBot="1" x14ac:dyDescent="0.35">
      <c r="A1800" s="60">
        <v>26</v>
      </c>
      <c r="B1800" s="15">
        <v>1672.3004634399999</v>
      </c>
      <c r="C1800" s="15">
        <v>1672.7731964700001</v>
      </c>
      <c r="D1800" s="15">
        <v>1673.1510513400001</v>
      </c>
      <c r="E1800" s="15">
        <v>1673.5489966100001</v>
      </c>
      <c r="F1800" s="15">
        <v>1676.7225772500001</v>
      </c>
      <c r="G1800" s="15">
        <v>1673.15188167</v>
      </c>
      <c r="H1800" s="15">
        <v>1678.33817365</v>
      </c>
      <c r="I1800" s="15">
        <v>1678.06122127</v>
      </c>
      <c r="J1800" s="15">
        <v>1678.36110844</v>
      </c>
      <c r="K1800" s="15">
        <v>1678.9913719600002</v>
      </c>
      <c r="L1800" s="15">
        <v>1679.24919778</v>
      </c>
      <c r="M1800" s="15">
        <v>1679.30577453</v>
      </c>
      <c r="N1800" s="19">
        <v>1678.9686095900001</v>
      </c>
      <c r="O1800" s="15">
        <v>1682.48039728</v>
      </c>
      <c r="P1800" s="15">
        <v>1682.3883619400001</v>
      </c>
      <c r="Q1800" s="15">
        <v>1682.65903759</v>
      </c>
      <c r="R1800" s="15">
        <v>1686.3285706199999</v>
      </c>
      <c r="S1800" s="15">
        <v>1686.3720992999999</v>
      </c>
      <c r="T1800" s="15">
        <v>1686.71166234</v>
      </c>
      <c r="U1800" s="15">
        <v>1686.67735524</v>
      </c>
      <c r="V1800" s="15">
        <v>1686.30713461</v>
      </c>
      <c r="W1800" s="15">
        <v>1677.7658423400001</v>
      </c>
      <c r="X1800" s="15">
        <v>1677.4449939799999</v>
      </c>
      <c r="Y1800" s="15">
        <v>1668.31575875</v>
      </c>
    </row>
    <row r="1801" spans="1:25" ht="18" thickBot="1" x14ac:dyDescent="0.35">
      <c r="A1801" s="60">
        <v>27</v>
      </c>
      <c r="B1801" s="15">
        <v>1672.0550478600001</v>
      </c>
      <c r="C1801" s="15">
        <v>1672.3906691500001</v>
      </c>
      <c r="D1801" s="15">
        <v>1674.43194414</v>
      </c>
      <c r="E1801" s="15">
        <v>1674.4520007400001</v>
      </c>
      <c r="F1801" s="15">
        <v>1678.5302687800001</v>
      </c>
      <c r="G1801" s="15">
        <v>1674.48750352</v>
      </c>
      <c r="H1801" s="15">
        <v>1675.5359446699999</v>
      </c>
      <c r="I1801" s="15">
        <v>1677.0930173100001</v>
      </c>
      <c r="J1801" s="15">
        <v>1678.97459198</v>
      </c>
      <c r="K1801" s="15">
        <v>1676.7050892899999</v>
      </c>
      <c r="L1801" s="15">
        <v>1680.81464613</v>
      </c>
      <c r="M1801" s="15">
        <v>1677.84334612</v>
      </c>
      <c r="N1801" s="19">
        <v>1681.2500984800001</v>
      </c>
      <c r="O1801" s="15">
        <v>1684.4982504300001</v>
      </c>
      <c r="P1801" s="15">
        <v>1681.5978121000001</v>
      </c>
      <c r="Q1801" s="15">
        <v>1684.4014373500002</v>
      </c>
      <c r="R1801" s="15">
        <v>1686.76108353</v>
      </c>
      <c r="S1801" s="15">
        <v>1685.50200567</v>
      </c>
      <c r="T1801" s="15">
        <v>1685.7669938399999</v>
      </c>
      <c r="U1801" s="15">
        <v>1684.2548422300001</v>
      </c>
      <c r="V1801" s="15">
        <v>1683.6245172000001</v>
      </c>
      <c r="W1801" s="15">
        <v>1675.4580730800001</v>
      </c>
      <c r="X1801" s="15">
        <v>1676.8273839999999</v>
      </c>
      <c r="Y1801" s="15">
        <v>1666.9197845900001</v>
      </c>
    </row>
    <row r="1802" spans="1:25" ht="18" thickBot="1" x14ac:dyDescent="0.35">
      <c r="A1802" s="60">
        <v>28</v>
      </c>
      <c r="B1802" s="15">
        <v>1669.76225148</v>
      </c>
      <c r="C1802" s="15">
        <v>1671.6715958700001</v>
      </c>
      <c r="D1802" s="15">
        <v>1667.8774610200001</v>
      </c>
      <c r="E1802" s="15">
        <v>1667.51366871</v>
      </c>
      <c r="F1802" s="15">
        <v>1665.2147519800001</v>
      </c>
      <c r="G1802" s="15">
        <v>1667.80072079</v>
      </c>
      <c r="H1802" s="15">
        <v>1673.8422728600001</v>
      </c>
      <c r="I1802" s="15">
        <v>1674.21605602</v>
      </c>
      <c r="J1802" s="15">
        <v>1675.01683759</v>
      </c>
      <c r="K1802" s="15">
        <v>1675.62440219</v>
      </c>
      <c r="L1802" s="15">
        <v>1675.77925871</v>
      </c>
      <c r="M1802" s="15">
        <v>1675.9251652</v>
      </c>
      <c r="N1802" s="19">
        <v>1671.1182287199999</v>
      </c>
      <c r="O1802" s="15">
        <v>1670.0149491</v>
      </c>
      <c r="P1802" s="15">
        <v>1676.1719134100001</v>
      </c>
      <c r="Q1802" s="15">
        <v>1670.6929438300001</v>
      </c>
      <c r="R1802" s="15">
        <v>1673.3701194499999</v>
      </c>
      <c r="S1802" s="15">
        <v>1678.4135780900001</v>
      </c>
      <c r="T1802" s="15">
        <v>1679.0621982600001</v>
      </c>
      <c r="U1802" s="15">
        <v>1682.7147944999999</v>
      </c>
      <c r="V1802" s="15">
        <v>1682.5056326200001</v>
      </c>
      <c r="W1802" s="15">
        <v>1682.15719674</v>
      </c>
      <c r="X1802" s="15">
        <v>1681.7238072</v>
      </c>
      <c r="Y1802" s="15">
        <v>1673.17844483</v>
      </c>
    </row>
    <row r="1803" spans="1:25" ht="18" thickBot="1" x14ac:dyDescent="0.35">
      <c r="A1803" s="91">
        <v>29</v>
      </c>
      <c r="B1803" s="15">
        <v>1671.75598739</v>
      </c>
      <c r="C1803" s="15">
        <v>1672.8078310400001</v>
      </c>
      <c r="D1803" s="15">
        <v>1672.43226276</v>
      </c>
      <c r="E1803" s="15">
        <v>1673.82786674</v>
      </c>
      <c r="F1803" s="15">
        <v>1672.1061481900001</v>
      </c>
      <c r="G1803" s="15">
        <v>1674.28566415</v>
      </c>
      <c r="H1803" s="15">
        <v>1675.28499708</v>
      </c>
      <c r="I1803" s="15">
        <v>1676.00790751</v>
      </c>
      <c r="J1803" s="15">
        <v>1675.4934083099999</v>
      </c>
      <c r="K1803" s="15">
        <v>1676.92173336</v>
      </c>
      <c r="L1803" s="15">
        <v>1677.01252783</v>
      </c>
      <c r="M1803" s="15">
        <v>1674.36050267</v>
      </c>
      <c r="N1803" s="19">
        <v>1672.9548763499999</v>
      </c>
      <c r="O1803" s="15">
        <v>1678.90130574</v>
      </c>
      <c r="P1803" s="15">
        <v>1679.7902254000001</v>
      </c>
      <c r="Q1803" s="15">
        <v>1678.37536955</v>
      </c>
      <c r="R1803" s="15">
        <v>1672.99948954</v>
      </c>
      <c r="S1803" s="15">
        <v>1672.4244151600001</v>
      </c>
      <c r="T1803" s="15">
        <v>1676.7739081100001</v>
      </c>
      <c r="U1803" s="15">
        <v>1688.7256204600001</v>
      </c>
      <c r="V1803" s="15">
        <v>1688.1594393299999</v>
      </c>
      <c r="W1803" s="15">
        <v>1679.5718445500002</v>
      </c>
      <c r="X1803" s="15">
        <v>1679.2839546600001</v>
      </c>
      <c r="Y1803" s="15">
        <v>1671.2588589900001</v>
      </c>
    </row>
    <row r="1804" spans="1:25" ht="18" thickBot="1" x14ac:dyDescent="0.35">
      <c r="A1804" s="91">
        <v>30</v>
      </c>
      <c r="B1804" s="15">
        <v>1670.9644280800001</v>
      </c>
      <c r="C1804" s="15">
        <v>1674.4484270600001</v>
      </c>
      <c r="D1804" s="15">
        <v>1673.09570347</v>
      </c>
      <c r="E1804" s="15">
        <v>1674.07596642</v>
      </c>
      <c r="F1804" s="15">
        <v>1670.5056836000001</v>
      </c>
      <c r="G1804" s="15">
        <v>1671.1536383499999</v>
      </c>
      <c r="H1804" s="15">
        <v>1678.0474050100001</v>
      </c>
      <c r="I1804" s="15">
        <v>1677.00036183</v>
      </c>
      <c r="J1804" s="15">
        <v>1679.5780349300001</v>
      </c>
      <c r="K1804" s="15">
        <v>1676.79970761</v>
      </c>
      <c r="L1804" s="15">
        <v>1681.38904052</v>
      </c>
      <c r="M1804" s="15">
        <v>1677.5303021500001</v>
      </c>
      <c r="N1804" s="19">
        <v>1677.2130699700001</v>
      </c>
      <c r="O1804" s="15">
        <v>1683.0153257700001</v>
      </c>
      <c r="P1804" s="15">
        <v>1683.8636521400001</v>
      </c>
      <c r="Q1804" s="15">
        <v>1686.0067832300001</v>
      </c>
      <c r="R1804" s="15">
        <v>1686.74963351</v>
      </c>
      <c r="S1804" s="15">
        <v>1691.8002586499999</v>
      </c>
      <c r="T1804" s="15">
        <v>1689.01638688</v>
      </c>
      <c r="U1804" s="15">
        <v>1688.36109756</v>
      </c>
      <c r="V1804" s="15">
        <v>1689.50144421</v>
      </c>
      <c r="W1804" s="15">
        <v>1681.67553213</v>
      </c>
      <c r="X1804" s="15">
        <v>1683.3259954</v>
      </c>
      <c r="Y1804" s="15">
        <v>1678.13263841</v>
      </c>
    </row>
    <row r="1805" spans="1:25" ht="18" thickBot="1" x14ac:dyDescent="0.35">
      <c r="A1805" s="91">
        <v>31</v>
      </c>
      <c r="B1805" s="15">
        <v>1678.9136684100001</v>
      </c>
      <c r="C1805" s="15">
        <v>1681.27044187</v>
      </c>
      <c r="D1805" s="15">
        <v>1681.9914811200001</v>
      </c>
      <c r="E1805" s="15">
        <v>1682.16603966</v>
      </c>
      <c r="F1805" s="15">
        <v>1682.4110579600001</v>
      </c>
      <c r="G1805" s="15">
        <v>1686.25765353</v>
      </c>
      <c r="H1805" s="15">
        <v>1694.4381192400001</v>
      </c>
      <c r="I1805" s="15">
        <v>1692.07687526</v>
      </c>
      <c r="J1805" s="15">
        <v>1695.45486276</v>
      </c>
      <c r="K1805" s="15">
        <v>1684.8723131700001</v>
      </c>
      <c r="L1805" s="15">
        <v>1686.4808776699999</v>
      </c>
      <c r="M1805" s="15">
        <v>1688.54695629</v>
      </c>
      <c r="N1805" s="19">
        <v>1688.21431908</v>
      </c>
      <c r="O1805" s="15">
        <v>1692.04828101</v>
      </c>
      <c r="P1805" s="15">
        <v>1691.82712823</v>
      </c>
      <c r="Q1805" s="15">
        <v>1694.57991629</v>
      </c>
      <c r="R1805" s="15">
        <v>1694.7871832200001</v>
      </c>
      <c r="S1805" s="15">
        <v>1696.28000032</v>
      </c>
      <c r="T1805" s="15">
        <v>1694.1933615</v>
      </c>
      <c r="U1805" s="15">
        <v>1693.67830301</v>
      </c>
      <c r="V1805" s="15">
        <v>1692.6575054699999</v>
      </c>
      <c r="W1805" s="15">
        <v>1684.2563100899999</v>
      </c>
      <c r="X1805" s="15">
        <v>1687.4878490900001</v>
      </c>
      <c r="Y1805" s="15">
        <v>1683.3394295200001</v>
      </c>
    </row>
    <row r="1806" spans="1:25" ht="18" thickBot="1" x14ac:dyDescent="0.35"/>
    <row r="1807" spans="1:25" ht="18" thickBot="1" x14ac:dyDescent="0.35">
      <c r="A1807" s="117" t="s">
        <v>0</v>
      </c>
      <c r="B1807" s="119" t="s">
        <v>63</v>
      </c>
      <c r="C1807" s="120"/>
      <c r="D1807" s="120"/>
      <c r="E1807" s="120"/>
      <c r="F1807" s="120"/>
      <c r="G1807" s="120"/>
      <c r="H1807" s="120"/>
      <c r="I1807" s="120"/>
      <c r="J1807" s="120"/>
      <c r="K1807" s="120"/>
      <c r="L1807" s="120"/>
      <c r="M1807" s="120"/>
      <c r="N1807" s="120"/>
      <c r="O1807" s="120"/>
      <c r="P1807" s="120"/>
      <c r="Q1807" s="120"/>
      <c r="R1807" s="120"/>
      <c r="S1807" s="120"/>
      <c r="T1807" s="120"/>
      <c r="U1807" s="120"/>
      <c r="V1807" s="120"/>
      <c r="W1807" s="120"/>
      <c r="X1807" s="120"/>
      <c r="Y1807" s="121"/>
    </row>
    <row r="1808" spans="1:25" ht="33.75" thickBot="1" x14ac:dyDescent="0.35">
      <c r="A1808" s="118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1719.92032918</v>
      </c>
      <c r="C1809" s="15">
        <v>1719.49359185</v>
      </c>
      <c r="D1809" s="15">
        <v>1722.5318382400001</v>
      </c>
      <c r="E1809" s="15">
        <v>1723.68360766</v>
      </c>
      <c r="F1809" s="15">
        <v>1723.79762669</v>
      </c>
      <c r="G1809" s="15">
        <v>1720.9796418600001</v>
      </c>
      <c r="H1809" s="15">
        <v>1725.70414805</v>
      </c>
      <c r="I1809" s="15">
        <v>1729.6520241000001</v>
      </c>
      <c r="J1809" s="15">
        <v>1729.7921798300001</v>
      </c>
      <c r="K1809" s="15">
        <v>1731.17119224</v>
      </c>
      <c r="L1809" s="15">
        <v>1730.8891969400001</v>
      </c>
      <c r="M1809" s="15">
        <v>1729.8191388100001</v>
      </c>
      <c r="N1809" s="17">
        <v>1734.7714605600002</v>
      </c>
      <c r="O1809" s="18">
        <v>1737.35336979</v>
      </c>
      <c r="P1809" s="18">
        <v>1728.35951357</v>
      </c>
      <c r="Q1809" s="18">
        <v>1727.54467602</v>
      </c>
      <c r="R1809" s="18">
        <v>1729.4638631600001</v>
      </c>
      <c r="S1809" s="18">
        <v>1733.97254464</v>
      </c>
      <c r="T1809" s="18">
        <v>1733.61276507</v>
      </c>
      <c r="U1809" s="18">
        <v>1730.23128793</v>
      </c>
      <c r="V1809" s="18">
        <v>1732.16365466</v>
      </c>
      <c r="W1809" s="18">
        <v>1736.9931745200001</v>
      </c>
      <c r="X1809" s="18">
        <v>1732.53596595</v>
      </c>
      <c r="Y1809" s="18">
        <v>1725.9914926500001</v>
      </c>
    </row>
    <row r="1810" spans="1:25" ht="18" thickBot="1" x14ac:dyDescent="0.35">
      <c r="A1810" s="60">
        <v>2</v>
      </c>
      <c r="B1810" s="15">
        <v>1723.1894346500001</v>
      </c>
      <c r="C1810" s="15">
        <v>1718.5817743499999</v>
      </c>
      <c r="D1810" s="15">
        <v>1718.66361478</v>
      </c>
      <c r="E1810" s="15">
        <v>1718.79673966</v>
      </c>
      <c r="F1810" s="15">
        <v>1718.5829828200001</v>
      </c>
      <c r="G1810" s="15">
        <v>1718.6615878</v>
      </c>
      <c r="H1810" s="15">
        <v>1723.4744372</v>
      </c>
      <c r="I1810" s="15">
        <v>1727.47596767</v>
      </c>
      <c r="J1810" s="15">
        <v>1731.98731924</v>
      </c>
      <c r="K1810" s="15">
        <v>1733.4965401300001</v>
      </c>
      <c r="L1810" s="15">
        <v>1734.1397947400001</v>
      </c>
      <c r="M1810" s="15">
        <v>1733.7054086200001</v>
      </c>
      <c r="N1810" s="19">
        <v>1729.2756065999999</v>
      </c>
      <c r="O1810" s="15">
        <v>1735.42435445</v>
      </c>
      <c r="P1810" s="15">
        <v>1738.7363859700001</v>
      </c>
      <c r="Q1810" s="15">
        <v>1740.8546705400001</v>
      </c>
      <c r="R1810" s="15">
        <v>1736.1379072700001</v>
      </c>
      <c r="S1810" s="15">
        <v>1734.83376772</v>
      </c>
      <c r="T1810" s="15">
        <v>1737.52443004</v>
      </c>
      <c r="U1810" s="15">
        <v>1733.05368806</v>
      </c>
      <c r="V1810" s="15">
        <v>1732.80055169</v>
      </c>
      <c r="W1810" s="15">
        <v>1727.8888444700001</v>
      </c>
      <c r="X1810" s="15">
        <v>1728.4615082</v>
      </c>
      <c r="Y1810" s="15">
        <v>1728.3408216800001</v>
      </c>
    </row>
    <row r="1811" spans="1:25" ht="18" thickBot="1" x14ac:dyDescent="0.35">
      <c r="A1811" s="60">
        <v>3</v>
      </c>
      <c r="B1811" s="15">
        <v>1719.1080558400001</v>
      </c>
      <c r="C1811" s="15">
        <v>1712.4164494700001</v>
      </c>
      <c r="D1811" s="15">
        <v>1712.62499402</v>
      </c>
      <c r="E1811" s="15">
        <v>1712.3939157899999</v>
      </c>
      <c r="F1811" s="15">
        <v>1712.22807491</v>
      </c>
      <c r="G1811" s="15">
        <v>1712.3472815100001</v>
      </c>
      <c r="H1811" s="15">
        <v>1712.75437431</v>
      </c>
      <c r="I1811" s="15">
        <v>1715.8920423900001</v>
      </c>
      <c r="J1811" s="15">
        <v>1720.6874171700001</v>
      </c>
      <c r="K1811" s="15">
        <v>1729.1829235100001</v>
      </c>
      <c r="L1811" s="15">
        <v>1729.60577801</v>
      </c>
      <c r="M1811" s="15">
        <v>1731.4474550300001</v>
      </c>
      <c r="N1811" s="19">
        <v>1728.7073417500001</v>
      </c>
      <c r="O1811" s="15">
        <v>1734.0382645700001</v>
      </c>
      <c r="P1811" s="15">
        <v>1738.4037884300001</v>
      </c>
      <c r="Q1811" s="15">
        <v>1736.5462580000001</v>
      </c>
      <c r="R1811" s="15">
        <v>1731.2143558600001</v>
      </c>
      <c r="S1811" s="15">
        <v>1729.0721039</v>
      </c>
      <c r="T1811" s="15">
        <v>1731.5489505</v>
      </c>
      <c r="U1811" s="15">
        <v>1727.28357897</v>
      </c>
      <c r="V1811" s="15">
        <v>1727.63806013</v>
      </c>
      <c r="W1811" s="15">
        <v>1727.14350431</v>
      </c>
      <c r="X1811" s="15">
        <v>1726.24496241</v>
      </c>
      <c r="Y1811" s="15">
        <v>1723.7399065500001</v>
      </c>
    </row>
    <row r="1812" spans="1:25" ht="18" thickBot="1" x14ac:dyDescent="0.35">
      <c r="A1812" s="60">
        <v>4</v>
      </c>
      <c r="B1812" s="15">
        <v>1711.90598464</v>
      </c>
      <c r="C1812" s="15">
        <v>1712.7682195100001</v>
      </c>
      <c r="D1812" s="15">
        <v>1704.6899199100001</v>
      </c>
      <c r="E1812" s="15">
        <v>1704.1318386099999</v>
      </c>
      <c r="F1812" s="15">
        <v>1702.38655821</v>
      </c>
      <c r="G1812" s="15">
        <v>1696.7364937</v>
      </c>
      <c r="H1812" s="15">
        <v>1699.5781370700001</v>
      </c>
      <c r="I1812" s="15">
        <v>1700.41990179</v>
      </c>
      <c r="J1812" s="15">
        <v>1711.0385706100001</v>
      </c>
      <c r="K1812" s="15">
        <v>1714.2884744600001</v>
      </c>
      <c r="L1812" s="15">
        <v>1716.98007418</v>
      </c>
      <c r="M1812" s="15">
        <v>1717.32416352</v>
      </c>
      <c r="N1812" s="19">
        <v>1717.02429471</v>
      </c>
      <c r="O1812" s="15">
        <v>1721.1084129999999</v>
      </c>
      <c r="P1812" s="15">
        <v>1723.0172595000001</v>
      </c>
      <c r="Q1812" s="15">
        <v>1721.0927172300001</v>
      </c>
      <c r="R1812" s="15">
        <v>1721.7323027500001</v>
      </c>
      <c r="S1812" s="15">
        <v>1720.2688592100001</v>
      </c>
      <c r="T1812" s="15">
        <v>1720.54886257</v>
      </c>
      <c r="U1812" s="15">
        <v>1718.61469713</v>
      </c>
      <c r="V1812" s="15">
        <v>1720.66932045</v>
      </c>
      <c r="W1812" s="15">
        <v>1713.9621277000001</v>
      </c>
      <c r="X1812" s="15">
        <v>1711.3283859400001</v>
      </c>
      <c r="Y1812" s="15">
        <v>1710.2191849999999</v>
      </c>
    </row>
    <row r="1813" spans="1:25" ht="18" thickBot="1" x14ac:dyDescent="0.35">
      <c r="A1813" s="60">
        <v>5</v>
      </c>
      <c r="B1813" s="15">
        <v>1716.1314009800001</v>
      </c>
      <c r="C1813" s="15">
        <v>1720.8499474600001</v>
      </c>
      <c r="D1813" s="15">
        <v>1722.80278032</v>
      </c>
      <c r="E1813" s="15">
        <v>1722.59072997</v>
      </c>
      <c r="F1813" s="15">
        <v>1724.93615312</v>
      </c>
      <c r="G1813" s="15">
        <v>1721.1791412699999</v>
      </c>
      <c r="H1813" s="15">
        <v>1715.28403241</v>
      </c>
      <c r="I1813" s="15">
        <v>1719.1769567400002</v>
      </c>
      <c r="J1813" s="15">
        <v>1714.3425082200001</v>
      </c>
      <c r="K1813" s="15">
        <v>1704.1345639900001</v>
      </c>
      <c r="L1813" s="15">
        <v>1702.95175767</v>
      </c>
      <c r="M1813" s="15">
        <v>1703.80215636</v>
      </c>
      <c r="N1813" s="19">
        <v>1704.34465697</v>
      </c>
      <c r="O1813" s="15">
        <v>1721.99566119</v>
      </c>
      <c r="P1813" s="15">
        <v>1723.8107301499999</v>
      </c>
      <c r="Q1813" s="15">
        <v>1723.27637286</v>
      </c>
      <c r="R1813" s="15">
        <v>1726.98086698</v>
      </c>
      <c r="S1813" s="15">
        <v>1727.4079119200001</v>
      </c>
      <c r="T1813" s="15">
        <v>1727.5873652299999</v>
      </c>
      <c r="U1813" s="15">
        <v>1726.7186627400001</v>
      </c>
      <c r="V1813" s="15">
        <v>1726.93818992</v>
      </c>
      <c r="W1813" s="15">
        <v>1729.4216820199999</v>
      </c>
      <c r="X1813" s="15">
        <v>1728.8503002699999</v>
      </c>
      <c r="Y1813" s="15">
        <v>1724.52011367</v>
      </c>
    </row>
    <row r="1814" spans="1:25" ht="18" thickBot="1" x14ac:dyDescent="0.35">
      <c r="A1814" s="60">
        <v>6</v>
      </c>
      <c r="B1814" s="15">
        <v>1717.3856977800001</v>
      </c>
      <c r="C1814" s="15">
        <v>1714.96764899</v>
      </c>
      <c r="D1814" s="15">
        <v>1714.8276487200001</v>
      </c>
      <c r="E1814" s="15">
        <v>1714.8587660600001</v>
      </c>
      <c r="F1814" s="15">
        <v>1719.3036048700001</v>
      </c>
      <c r="G1814" s="15">
        <v>1727.11851434</v>
      </c>
      <c r="H1814" s="15">
        <v>1723.18803815</v>
      </c>
      <c r="I1814" s="15">
        <v>1725.4864145900001</v>
      </c>
      <c r="J1814" s="15">
        <v>1721.5907304699999</v>
      </c>
      <c r="K1814" s="15">
        <v>1722.66917167</v>
      </c>
      <c r="L1814" s="15">
        <v>1723.41622813</v>
      </c>
      <c r="M1814" s="15">
        <v>1723.8743702100001</v>
      </c>
      <c r="N1814" s="19">
        <v>1719.1666421100001</v>
      </c>
      <c r="O1814" s="15">
        <v>1718.8551210600001</v>
      </c>
      <c r="P1814" s="15">
        <v>1708.9970988300001</v>
      </c>
      <c r="Q1814" s="15">
        <v>1713.0180876700001</v>
      </c>
      <c r="R1814" s="15">
        <v>1712.44973529</v>
      </c>
      <c r="S1814" s="15">
        <v>1708.1773859699999</v>
      </c>
      <c r="T1814" s="15">
        <v>1728.5417883600001</v>
      </c>
      <c r="U1814" s="15">
        <v>1727.3956420500001</v>
      </c>
      <c r="V1814" s="15">
        <v>1727.2233784499999</v>
      </c>
      <c r="W1814" s="15">
        <v>1719.9605852700001</v>
      </c>
      <c r="X1814" s="15">
        <v>1722.08792511</v>
      </c>
      <c r="Y1814" s="15">
        <v>1713.9623796800001</v>
      </c>
    </row>
    <row r="1815" spans="1:25" ht="18" thickBot="1" x14ac:dyDescent="0.35">
      <c r="A1815" s="60">
        <v>7</v>
      </c>
      <c r="B1815" s="15">
        <v>1717.8133216000001</v>
      </c>
      <c r="C1815" s="15">
        <v>1719.4079687999999</v>
      </c>
      <c r="D1815" s="15">
        <v>1721.4929485499999</v>
      </c>
      <c r="E1815" s="15">
        <v>1722.0333964599999</v>
      </c>
      <c r="F1815" s="15">
        <v>1721.6830281699999</v>
      </c>
      <c r="G1815" s="15">
        <v>1725.4675250600001</v>
      </c>
      <c r="H1815" s="15">
        <v>1725.85922781</v>
      </c>
      <c r="I1815" s="15">
        <v>1726.3414423900001</v>
      </c>
      <c r="J1815" s="15">
        <v>1726.92283539</v>
      </c>
      <c r="K1815" s="15">
        <v>1725.0301115300001</v>
      </c>
      <c r="L1815" s="15">
        <v>1723.53607218</v>
      </c>
      <c r="M1815" s="15">
        <v>1724.14425293</v>
      </c>
      <c r="N1815" s="19">
        <v>1723.7965570599999</v>
      </c>
      <c r="O1815" s="15">
        <v>1727.6688708199999</v>
      </c>
      <c r="P1815" s="15">
        <v>1725.12358978</v>
      </c>
      <c r="Q1815" s="15">
        <v>1729.2059282299999</v>
      </c>
      <c r="R1815" s="15">
        <v>1729.22603766</v>
      </c>
      <c r="S1815" s="15">
        <v>1729.29926019</v>
      </c>
      <c r="T1815" s="15">
        <v>1726.4669301700001</v>
      </c>
      <c r="U1815" s="15">
        <v>1727.38198182</v>
      </c>
      <c r="V1815" s="15">
        <v>1726.1742063199999</v>
      </c>
      <c r="W1815" s="15">
        <v>1721.08912351</v>
      </c>
      <c r="X1815" s="15">
        <v>1720.0703335200001</v>
      </c>
      <c r="Y1815" s="15">
        <v>1720.98883129</v>
      </c>
    </row>
    <row r="1816" spans="1:25" ht="18" thickBot="1" x14ac:dyDescent="0.35">
      <c r="A1816" s="60">
        <v>8</v>
      </c>
      <c r="B1816" s="15">
        <v>1719.30073655</v>
      </c>
      <c r="C1816" s="15">
        <v>1717.6536483699999</v>
      </c>
      <c r="D1816" s="15">
        <v>1720.3904571800001</v>
      </c>
      <c r="E1816" s="15">
        <v>1717.7051601600001</v>
      </c>
      <c r="F1816" s="15">
        <v>1716.5935690900001</v>
      </c>
      <c r="G1816" s="15">
        <v>1720.1997725900001</v>
      </c>
      <c r="H1816" s="15">
        <v>1726.97542972</v>
      </c>
      <c r="I1816" s="15">
        <v>1723.3982597199999</v>
      </c>
      <c r="J1816" s="15">
        <v>1719.2010758399999</v>
      </c>
      <c r="K1816" s="15">
        <v>1719.5918959800001</v>
      </c>
      <c r="L1816" s="15">
        <v>1716.2836060100001</v>
      </c>
      <c r="M1816" s="15">
        <v>1718.1368693100001</v>
      </c>
      <c r="N1816" s="19">
        <v>1717.0432709900001</v>
      </c>
      <c r="O1816" s="15">
        <v>1723.3349729500001</v>
      </c>
      <c r="P1816" s="15">
        <v>1722.33037745</v>
      </c>
      <c r="Q1816" s="15">
        <v>1723.79357056</v>
      </c>
      <c r="R1816" s="15">
        <v>1725.6846545999999</v>
      </c>
      <c r="S1816" s="15">
        <v>1728.00387851</v>
      </c>
      <c r="T1816" s="15">
        <v>1727.8080268400001</v>
      </c>
      <c r="U1816" s="15">
        <v>1727.72594119</v>
      </c>
      <c r="V1816" s="15">
        <v>1724.2259026300001</v>
      </c>
      <c r="W1816" s="15">
        <v>1718.4743233700001</v>
      </c>
      <c r="X1816" s="15">
        <v>1718.36718189</v>
      </c>
      <c r="Y1816" s="15">
        <v>1720.21988493</v>
      </c>
    </row>
    <row r="1817" spans="1:25" ht="18" thickBot="1" x14ac:dyDescent="0.35">
      <c r="A1817" s="60">
        <v>9</v>
      </c>
      <c r="B1817" s="15">
        <v>1720.71043044</v>
      </c>
      <c r="C1817" s="15">
        <v>1716.4361450700001</v>
      </c>
      <c r="D1817" s="15">
        <v>1716.7825767700001</v>
      </c>
      <c r="E1817" s="15">
        <v>1713.75667499</v>
      </c>
      <c r="F1817" s="15">
        <v>1713.01336068</v>
      </c>
      <c r="G1817" s="15">
        <v>1720.476177</v>
      </c>
      <c r="H1817" s="15">
        <v>1724.46460295</v>
      </c>
      <c r="I1817" s="15">
        <v>1725.02936155</v>
      </c>
      <c r="J1817" s="15">
        <v>1717.00095397</v>
      </c>
      <c r="K1817" s="15">
        <v>1714.6722268200001</v>
      </c>
      <c r="L1817" s="15">
        <v>1714.93399514</v>
      </c>
      <c r="M1817" s="15">
        <v>1720.1209130700001</v>
      </c>
      <c r="N1817" s="19">
        <v>1721.4709741300001</v>
      </c>
      <c r="O1817" s="15">
        <v>1721.4526078900001</v>
      </c>
      <c r="P1817" s="15">
        <v>1717.628768</v>
      </c>
      <c r="Q1817" s="15">
        <v>1720.2335779100001</v>
      </c>
      <c r="R1817" s="15">
        <v>1723.96338337</v>
      </c>
      <c r="S1817" s="15">
        <v>1723.2001204800001</v>
      </c>
      <c r="T1817" s="15">
        <v>1724.3323061799999</v>
      </c>
      <c r="U1817" s="15">
        <v>1723.7516858700001</v>
      </c>
      <c r="V1817" s="15">
        <v>1728.25559492</v>
      </c>
      <c r="W1817" s="15">
        <v>1717.40345243</v>
      </c>
      <c r="X1817" s="15">
        <v>1716.4752290500001</v>
      </c>
      <c r="Y1817" s="15">
        <v>1717.7341718600001</v>
      </c>
    </row>
    <row r="1818" spans="1:25" ht="18" thickBot="1" x14ac:dyDescent="0.35">
      <c r="A1818" s="60">
        <v>10</v>
      </c>
      <c r="B1818" s="15">
        <v>1715.48314039</v>
      </c>
      <c r="C1818" s="15">
        <v>1716.0944302099999</v>
      </c>
      <c r="D1818" s="15">
        <v>1712.91523379</v>
      </c>
      <c r="E1818" s="15">
        <v>1712.6451635000001</v>
      </c>
      <c r="F1818" s="15">
        <v>1714.0750783800001</v>
      </c>
      <c r="G1818" s="15">
        <v>1716.09750818</v>
      </c>
      <c r="H1818" s="15">
        <v>1720.5035473099999</v>
      </c>
      <c r="I1818" s="15">
        <v>1721.25644115</v>
      </c>
      <c r="J1818" s="15">
        <v>1718.42732836</v>
      </c>
      <c r="K1818" s="15">
        <v>1716.5011260900001</v>
      </c>
      <c r="L1818" s="15">
        <v>1714.29575748</v>
      </c>
      <c r="M1818" s="15">
        <v>1714.7871627500001</v>
      </c>
      <c r="N1818" s="19">
        <v>1716.0319153200001</v>
      </c>
      <c r="O1818" s="15">
        <v>1718.16012254</v>
      </c>
      <c r="P1818" s="15">
        <v>1720.39345108</v>
      </c>
      <c r="Q1818" s="15">
        <v>1720.3574170500001</v>
      </c>
      <c r="R1818" s="15">
        <v>1724.86872419</v>
      </c>
      <c r="S1818" s="15">
        <v>1724.79833792</v>
      </c>
      <c r="T1818" s="15">
        <v>1725.21274597</v>
      </c>
      <c r="U1818" s="15">
        <v>1724.6917371700001</v>
      </c>
      <c r="V1818" s="15">
        <v>1726.02060923</v>
      </c>
      <c r="W1818" s="15">
        <v>1721.3851856200001</v>
      </c>
      <c r="X1818" s="15">
        <v>1714.5955849500001</v>
      </c>
      <c r="Y1818" s="15">
        <v>1721.1326531700001</v>
      </c>
    </row>
    <row r="1819" spans="1:25" ht="18" thickBot="1" x14ac:dyDescent="0.35">
      <c r="A1819" s="60">
        <v>11</v>
      </c>
      <c r="B1819" s="15">
        <v>1720.33772823</v>
      </c>
      <c r="C1819" s="15">
        <v>1714.0773761800001</v>
      </c>
      <c r="D1819" s="15">
        <v>1715.7560595300001</v>
      </c>
      <c r="E1819" s="15">
        <v>1717.2055969400001</v>
      </c>
      <c r="F1819" s="15">
        <v>1713.3181298300001</v>
      </c>
      <c r="G1819" s="15">
        <v>1720.3608235500001</v>
      </c>
      <c r="H1819" s="15">
        <v>1715.4700233600001</v>
      </c>
      <c r="I1819" s="15">
        <v>1712.02557262</v>
      </c>
      <c r="J1819" s="15">
        <v>1714.45024104</v>
      </c>
      <c r="K1819" s="15">
        <v>1713.33927939</v>
      </c>
      <c r="L1819" s="15">
        <v>1715.1841901499999</v>
      </c>
      <c r="M1819" s="15">
        <v>1711.0226256600001</v>
      </c>
      <c r="N1819" s="19">
        <v>1711.48686473</v>
      </c>
      <c r="O1819" s="15">
        <v>1718.02575806</v>
      </c>
      <c r="P1819" s="15">
        <v>1717.9303838200001</v>
      </c>
      <c r="Q1819" s="15">
        <v>1718.2900067</v>
      </c>
      <c r="R1819" s="15">
        <v>1713.9483093900001</v>
      </c>
      <c r="S1819" s="15">
        <v>1714.16728958</v>
      </c>
      <c r="T1819" s="15">
        <v>1712.4778095300001</v>
      </c>
      <c r="U1819" s="15">
        <v>1714.1037147900001</v>
      </c>
      <c r="V1819" s="15">
        <v>1715.4912970299999</v>
      </c>
      <c r="W1819" s="15">
        <v>1708.73036155</v>
      </c>
      <c r="X1819" s="15">
        <v>1713.9800036399999</v>
      </c>
      <c r="Y1819" s="15">
        <v>1715.23430876</v>
      </c>
    </row>
    <row r="1820" spans="1:25" ht="18" thickBot="1" x14ac:dyDescent="0.35">
      <c r="A1820" s="60">
        <v>12</v>
      </c>
      <c r="B1820" s="15">
        <v>1713.76629746</v>
      </c>
      <c r="C1820" s="15">
        <v>1712.1426276300001</v>
      </c>
      <c r="D1820" s="15">
        <v>1713.58797626</v>
      </c>
      <c r="E1820" s="15">
        <v>1714.6102218999999</v>
      </c>
      <c r="F1820" s="15">
        <v>1712.4002830500001</v>
      </c>
      <c r="G1820" s="15">
        <v>1716.38450631</v>
      </c>
      <c r="H1820" s="15">
        <v>1709.0383500099999</v>
      </c>
      <c r="I1820" s="15">
        <v>1708.5613534300001</v>
      </c>
      <c r="J1820" s="15">
        <v>1709.44602366</v>
      </c>
      <c r="K1820" s="15">
        <v>1711.8277301000001</v>
      </c>
      <c r="L1820" s="15">
        <v>1709.7998678000001</v>
      </c>
      <c r="M1820" s="15">
        <v>1713.7959959700001</v>
      </c>
      <c r="N1820" s="19">
        <v>1713.3799502300001</v>
      </c>
      <c r="O1820" s="15">
        <v>1715.0434823200001</v>
      </c>
      <c r="P1820" s="15">
        <v>1718.56744761</v>
      </c>
      <c r="Q1820" s="15">
        <v>1719.0976489700001</v>
      </c>
      <c r="R1820" s="15">
        <v>1714.92982151</v>
      </c>
      <c r="S1820" s="15">
        <v>1711.7491429500001</v>
      </c>
      <c r="T1820" s="15">
        <v>1709.54750846</v>
      </c>
      <c r="U1820" s="15">
        <v>1711.6172831700001</v>
      </c>
      <c r="V1820" s="15">
        <v>1713.1298547200001</v>
      </c>
      <c r="W1820" s="15">
        <v>1710.0978243</v>
      </c>
      <c r="X1820" s="15">
        <v>1712.3254904299999</v>
      </c>
      <c r="Y1820" s="15">
        <v>1710.4264168500001</v>
      </c>
    </row>
    <row r="1821" spans="1:25" ht="18" thickBot="1" x14ac:dyDescent="0.35">
      <c r="A1821" s="60">
        <v>13</v>
      </c>
      <c r="B1821" s="15">
        <v>1716.77004149</v>
      </c>
      <c r="C1821" s="15">
        <v>1716.40366625</v>
      </c>
      <c r="D1821" s="15">
        <v>1715.52035563</v>
      </c>
      <c r="E1821" s="15">
        <v>1713.8434162999999</v>
      </c>
      <c r="F1821" s="15">
        <v>1713.89479577</v>
      </c>
      <c r="G1821" s="15">
        <v>1720.3628604600001</v>
      </c>
      <c r="H1821" s="15">
        <v>1711.13993699</v>
      </c>
      <c r="I1821" s="15">
        <v>1710.9945565200001</v>
      </c>
      <c r="J1821" s="15">
        <v>1704.47880177</v>
      </c>
      <c r="K1821" s="15">
        <v>1708.0785982699999</v>
      </c>
      <c r="L1821" s="15">
        <v>1710.5749483900001</v>
      </c>
      <c r="M1821" s="15">
        <v>1712.18956149</v>
      </c>
      <c r="N1821" s="19">
        <v>1709.5293090800001</v>
      </c>
      <c r="O1821" s="15">
        <v>1712.6476563599999</v>
      </c>
      <c r="P1821" s="15">
        <v>1710.8273133100001</v>
      </c>
      <c r="Q1821" s="15">
        <v>1712.92215635</v>
      </c>
      <c r="R1821" s="15">
        <v>1714.8560931700001</v>
      </c>
      <c r="S1821" s="15">
        <v>1707.7350183900001</v>
      </c>
      <c r="T1821" s="15">
        <v>1711.4640844400001</v>
      </c>
      <c r="U1821" s="15">
        <v>1711.0090208900001</v>
      </c>
      <c r="V1821" s="15">
        <v>1711.23556979</v>
      </c>
      <c r="W1821" s="15">
        <v>1711.1862492800001</v>
      </c>
      <c r="X1821" s="15">
        <v>1712.57450182</v>
      </c>
      <c r="Y1821" s="15">
        <v>1703.78172221</v>
      </c>
    </row>
    <row r="1822" spans="1:25" ht="18" thickBot="1" x14ac:dyDescent="0.35">
      <c r="A1822" s="60">
        <v>14</v>
      </c>
      <c r="B1822" s="15">
        <v>1715.3132277700001</v>
      </c>
      <c r="C1822" s="15">
        <v>1713.17441076</v>
      </c>
      <c r="D1822" s="15">
        <v>1713.59462719</v>
      </c>
      <c r="E1822" s="15">
        <v>1713.9202654400001</v>
      </c>
      <c r="F1822" s="15">
        <v>1714.04938894</v>
      </c>
      <c r="G1822" s="15">
        <v>1721.3996020700001</v>
      </c>
      <c r="H1822" s="15">
        <v>1714.4886466400001</v>
      </c>
      <c r="I1822" s="15">
        <v>1713.7991568800001</v>
      </c>
      <c r="J1822" s="15">
        <v>1713.42616084</v>
      </c>
      <c r="K1822" s="15">
        <v>1713.6555556600001</v>
      </c>
      <c r="L1822" s="15">
        <v>1713.95411999</v>
      </c>
      <c r="M1822" s="15">
        <v>1717.90864822</v>
      </c>
      <c r="N1822" s="19">
        <v>1717.5462609400001</v>
      </c>
      <c r="O1822" s="15">
        <v>1719.2128586900001</v>
      </c>
      <c r="P1822" s="15">
        <v>1721.2262316900001</v>
      </c>
      <c r="Q1822" s="15">
        <v>1719.42313109</v>
      </c>
      <c r="R1822" s="15">
        <v>1715.86547666</v>
      </c>
      <c r="S1822" s="15">
        <v>1716.6159751</v>
      </c>
      <c r="T1822" s="15">
        <v>1716.7462176700001</v>
      </c>
      <c r="U1822" s="15">
        <v>1717.9550938300001</v>
      </c>
      <c r="V1822" s="15">
        <v>1713.6813872100001</v>
      </c>
      <c r="W1822" s="15">
        <v>1713.11692358</v>
      </c>
      <c r="X1822" s="15">
        <v>1707.4135257400001</v>
      </c>
      <c r="Y1822" s="15">
        <v>1708.28124357</v>
      </c>
    </row>
    <row r="1823" spans="1:25" ht="18" thickBot="1" x14ac:dyDescent="0.35">
      <c r="A1823" s="60">
        <v>15</v>
      </c>
      <c r="B1823" s="15">
        <v>1713.55672873</v>
      </c>
      <c r="C1823" s="15">
        <v>1713.3754835100001</v>
      </c>
      <c r="D1823" s="15">
        <v>1717.5449428700001</v>
      </c>
      <c r="E1823" s="15">
        <v>1718.24089884</v>
      </c>
      <c r="F1823" s="15">
        <v>1713.90912607</v>
      </c>
      <c r="G1823" s="15">
        <v>1718.5166290500001</v>
      </c>
      <c r="H1823" s="15">
        <v>1719.2708843299999</v>
      </c>
      <c r="I1823" s="15">
        <v>1715.18904671</v>
      </c>
      <c r="J1823" s="15">
        <v>1717.20355133</v>
      </c>
      <c r="K1823" s="15">
        <v>1719.9802986700001</v>
      </c>
      <c r="L1823" s="15">
        <v>1722.2142577</v>
      </c>
      <c r="M1823" s="15">
        <v>1719.40403305</v>
      </c>
      <c r="N1823" s="19">
        <v>1719.1593683799999</v>
      </c>
      <c r="O1823" s="15">
        <v>1723.3733173000001</v>
      </c>
      <c r="P1823" s="15">
        <v>1724.0837748900001</v>
      </c>
      <c r="Q1823" s="15">
        <v>1725.9806481400001</v>
      </c>
      <c r="R1823" s="15">
        <v>1725.94529334</v>
      </c>
      <c r="S1823" s="15">
        <v>1726.48345965</v>
      </c>
      <c r="T1823" s="15">
        <v>1726.9832031800001</v>
      </c>
      <c r="U1823" s="15">
        <v>1726.54125017</v>
      </c>
      <c r="V1823" s="15">
        <v>1726.17375928</v>
      </c>
      <c r="W1823" s="15">
        <v>1715.7454028100001</v>
      </c>
      <c r="X1823" s="15">
        <v>1715.19292361</v>
      </c>
      <c r="Y1823" s="15">
        <v>1715.15281439</v>
      </c>
    </row>
    <row r="1824" spans="1:25" ht="18" thickBot="1" x14ac:dyDescent="0.35">
      <c r="A1824" s="60">
        <v>16</v>
      </c>
      <c r="B1824" s="15">
        <v>1718.92258158</v>
      </c>
      <c r="C1824" s="15">
        <v>1723.29900664</v>
      </c>
      <c r="D1824" s="15">
        <v>1723.59746759</v>
      </c>
      <c r="E1824" s="15">
        <v>1723.2311296099999</v>
      </c>
      <c r="F1824" s="15">
        <v>1717.9495347700001</v>
      </c>
      <c r="G1824" s="15">
        <v>1718.70142229</v>
      </c>
      <c r="H1824" s="15">
        <v>1715.0673996800001</v>
      </c>
      <c r="I1824" s="15">
        <v>1719.76609469</v>
      </c>
      <c r="J1824" s="15">
        <v>1722.80594051</v>
      </c>
      <c r="K1824" s="15">
        <v>1723.8318251000001</v>
      </c>
      <c r="L1824" s="15">
        <v>1725.05201143</v>
      </c>
      <c r="M1824" s="15">
        <v>1724.66514317</v>
      </c>
      <c r="N1824" s="19">
        <v>1723.2975134400001</v>
      </c>
      <c r="O1824" s="15">
        <v>1724.83323531</v>
      </c>
      <c r="P1824" s="15">
        <v>1726.05227567</v>
      </c>
      <c r="Q1824" s="15">
        <v>1728.6451565500001</v>
      </c>
      <c r="R1824" s="15">
        <v>1723.01976934</v>
      </c>
      <c r="S1824" s="15">
        <v>1724.53057741</v>
      </c>
      <c r="T1824" s="15">
        <v>1724.7423951200001</v>
      </c>
      <c r="U1824" s="15">
        <v>1724.73725696</v>
      </c>
      <c r="V1824" s="15">
        <v>1717.52695823</v>
      </c>
      <c r="W1824" s="15">
        <v>1723.9895240200001</v>
      </c>
      <c r="X1824" s="15">
        <v>1723.672221</v>
      </c>
      <c r="Y1824" s="15">
        <v>1721.1311892900001</v>
      </c>
    </row>
    <row r="1825" spans="1:25" ht="18" thickBot="1" x14ac:dyDescent="0.35">
      <c r="A1825" s="60">
        <v>17</v>
      </c>
      <c r="B1825" s="15">
        <v>1716.7421081100001</v>
      </c>
      <c r="C1825" s="15">
        <v>1723.14371858</v>
      </c>
      <c r="D1825" s="15">
        <v>1723.5452369300001</v>
      </c>
      <c r="E1825" s="15">
        <v>1724.9277493500001</v>
      </c>
      <c r="F1825" s="15">
        <v>1724.90389175</v>
      </c>
      <c r="G1825" s="15">
        <v>1724.8601371500001</v>
      </c>
      <c r="H1825" s="15">
        <v>1720.4538024200001</v>
      </c>
      <c r="I1825" s="15">
        <v>1719.52827553</v>
      </c>
      <c r="J1825" s="15">
        <v>1722.01315654</v>
      </c>
      <c r="K1825" s="15">
        <v>1725.3298318500001</v>
      </c>
      <c r="L1825" s="15">
        <v>1722.68565304</v>
      </c>
      <c r="M1825" s="15">
        <v>1724.9193771100001</v>
      </c>
      <c r="N1825" s="19">
        <v>1725.3005253900001</v>
      </c>
      <c r="O1825" s="15">
        <v>1725.3287513400001</v>
      </c>
      <c r="P1825" s="15">
        <v>1729.36879677</v>
      </c>
      <c r="Q1825" s="15">
        <v>1729.54277065</v>
      </c>
      <c r="R1825" s="15">
        <v>1725.07952744</v>
      </c>
      <c r="S1825" s="15">
        <v>1724.96125848</v>
      </c>
      <c r="T1825" s="15">
        <v>1724.9680965300001</v>
      </c>
      <c r="U1825" s="15">
        <v>1724.83730588</v>
      </c>
      <c r="V1825" s="15">
        <v>1720.18615462</v>
      </c>
      <c r="W1825" s="15">
        <v>1724.48698096</v>
      </c>
      <c r="X1825" s="15">
        <v>1724.0943765300001</v>
      </c>
      <c r="Y1825" s="15">
        <v>1723.4808843400001</v>
      </c>
    </row>
    <row r="1826" spans="1:25" ht="18" thickBot="1" x14ac:dyDescent="0.35">
      <c r="A1826" s="60">
        <v>18</v>
      </c>
      <c r="B1826" s="15">
        <v>1723.8001827000001</v>
      </c>
      <c r="C1826" s="15">
        <v>1723.53306926</v>
      </c>
      <c r="D1826" s="15">
        <v>1720.4082654400002</v>
      </c>
      <c r="E1826" s="15">
        <v>1719.1838537400001</v>
      </c>
      <c r="F1826" s="15">
        <v>1715.9983695200001</v>
      </c>
      <c r="G1826" s="15">
        <v>1721.2019745499999</v>
      </c>
      <c r="H1826" s="15">
        <v>1717.05875808</v>
      </c>
      <c r="I1826" s="15">
        <v>1716.50308795</v>
      </c>
      <c r="J1826" s="15">
        <v>1720.0416276200001</v>
      </c>
      <c r="K1826" s="15">
        <v>1723.1371092500001</v>
      </c>
      <c r="L1826" s="15">
        <v>1722.7450288800001</v>
      </c>
      <c r="M1826" s="15">
        <v>1723.0745181700001</v>
      </c>
      <c r="N1826" s="19">
        <v>1724.8006970200001</v>
      </c>
      <c r="O1826" s="15">
        <v>1730.61708791</v>
      </c>
      <c r="P1826" s="15">
        <v>1726.3889904</v>
      </c>
      <c r="Q1826" s="15">
        <v>1726.2226015700001</v>
      </c>
      <c r="R1826" s="15">
        <v>1724.4766711899999</v>
      </c>
      <c r="S1826" s="15">
        <v>1723.6705874100001</v>
      </c>
      <c r="T1826" s="15">
        <v>1721.07791425</v>
      </c>
      <c r="U1826" s="15">
        <v>1723.4517094100001</v>
      </c>
      <c r="V1826" s="15">
        <v>1731.37758598</v>
      </c>
      <c r="W1826" s="15">
        <v>1724.58236934</v>
      </c>
      <c r="X1826" s="15">
        <v>1724.36662056</v>
      </c>
      <c r="Y1826" s="15">
        <v>1719.17143326</v>
      </c>
    </row>
    <row r="1827" spans="1:25" ht="18" thickBot="1" x14ac:dyDescent="0.35">
      <c r="A1827" s="60">
        <v>19</v>
      </c>
      <c r="B1827" s="15">
        <v>1717.4577813600001</v>
      </c>
      <c r="C1827" s="15">
        <v>1715.22255604</v>
      </c>
      <c r="D1827" s="15">
        <v>1715.1542360200001</v>
      </c>
      <c r="E1827" s="15">
        <v>1715.5743258300001</v>
      </c>
      <c r="F1827" s="15">
        <v>1719.8165431</v>
      </c>
      <c r="G1827" s="15">
        <v>1726.23993638</v>
      </c>
      <c r="H1827" s="15">
        <v>1722.61500824</v>
      </c>
      <c r="I1827" s="15">
        <v>1718.5314335400001</v>
      </c>
      <c r="J1827" s="15">
        <v>1717.4195960700001</v>
      </c>
      <c r="K1827" s="15">
        <v>1717.1660260799999</v>
      </c>
      <c r="L1827" s="15">
        <v>1719.3739105700001</v>
      </c>
      <c r="M1827" s="15">
        <v>1718.0497443500001</v>
      </c>
      <c r="N1827" s="19">
        <v>1720.4844095200001</v>
      </c>
      <c r="O1827" s="15">
        <v>1723.71605305</v>
      </c>
      <c r="P1827" s="15">
        <v>1721.26670648</v>
      </c>
      <c r="Q1827" s="15">
        <v>1722.3631687300001</v>
      </c>
      <c r="R1827" s="15">
        <v>1722.22898491</v>
      </c>
      <c r="S1827" s="15">
        <v>1719.66094653</v>
      </c>
      <c r="T1827" s="15">
        <v>1721.1123207600001</v>
      </c>
      <c r="U1827" s="15">
        <v>1725.31098247</v>
      </c>
      <c r="V1827" s="15">
        <v>1725.26050005</v>
      </c>
      <c r="W1827" s="15">
        <v>1716.1464256100001</v>
      </c>
      <c r="X1827" s="15">
        <v>1720.52057178</v>
      </c>
      <c r="Y1827" s="15">
        <v>1714.11942021</v>
      </c>
    </row>
    <row r="1828" spans="1:25" ht="18" thickBot="1" x14ac:dyDescent="0.35">
      <c r="A1828" s="60">
        <v>20</v>
      </c>
      <c r="B1828" s="15">
        <v>1716.99138842</v>
      </c>
      <c r="C1828" s="15">
        <v>1722.04460935</v>
      </c>
      <c r="D1828" s="15">
        <v>1716.2248697300001</v>
      </c>
      <c r="E1828" s="15">
        <v>1715.5226117100001</v>
      </c>
      <c r="F1828" s="15">
        <v>1720.6363963000001</v>
      </c>
      <c r="G1828" s="15">
        <v>1727.08907213</v>
      </c>
      <c r="H1828" s="15">
        <v>1727.1941382</v>
      </c>
      <c r="I1828" s="15">
        <v>1727.9946685899999</v>
      </c>
      <c r="J1828" s="15">
        <v>1726.0429649</v>
      </c>
      <c r="K1828" s="15">
        <v>1727.9357874</v>
      </c>
      <c r="L1828" s="15">
        <v>1728.6188372700001</v>
      </c>
      <c r="M1828" s="15">
        <v>1725.3504501899999</v>
      </c>
      <c r="N1828" s="19">
        <v>1724.2119415900002</v>
      </c>
      <c r="O1828" s="15">
        <v>1723.1680427000001</v>
      </c>
      <c r="P1828" s="15">
        <v>1721.8231821100001</v>
      </c>
      <c r="Q1828" s="15">
        <v>1722.3333708300001</v>
      </c>
      <c r="R1828" s="15">
        <v>1725.61375628</v>
      </c>
      <c r="S1828" s="15">
        <v>1722.8233512900001</v>
      </c>
      <c r="T1828" s="15">
        <v>1724.0825084200001</v>
      </c>
      <c r="U1828" s="15">
        <v>1722.9807183800001</v>
      </c>
      <c r="V1828" s="15">
        <v>1727.10176125</v>
      </c>
      <c r="W1828" s="15">
        <v>1718.1138559999999</v>
      </c>
      <c r="X1828" s="15">
        <v>1718.78086921</v>
      </c>
      <c r="Y1828" s="15">
        <v>1719.3018540200001</v>
      </c>
    </row>
    <row r="1829" spans="1:25" ht="18" thickBot="1" x14ac:dyDescent="0.35">
      <c r="A1829" s="60">
        <v>21</v>
      </c>
      <c r="B1829" s="15">
        <v>1718.20312412</v>
      </c>
      <c r="C1829" s="15">
        <v>1715.3808571500001</v>
      </c>
      <c r="D1829" s="15">
        <v>1716.1699779600001</v>
      </c>
      <c r="E1829" s="15">
        <v>1718.5458484400001</v>
      </c>
      <c r="F1829" s="15">
        <v>1719.4213585500001</v>
      </c>
      <c r="G1829" s="15">
        <v>1719.8507346000001</v>
      </c>
      <c r="H1829" s="15">
        <v>1720.7071110700001</v>
      </c>
      <c r="I1829" s="15">
        <v>1724.7812040900001</v>
      </c>
      <c r="J1829" s="15">
        <v>1719.5047744600001</v>
      </c>
      <c r="K1829" s="15">
        <v>1718.9591132200001</v>
      </c>
      <c r="L1829" s="15">
        <v>1718.75111419</v>
      </c>
      <c r="M1829" s="15">
        <v>1718.7285556100001</v>
      </c>
      <c r="N1829" s="19">
        <v>1727.64091629</v>
      </c>
      <c r="O1829" s="15">
        <v>1727.40925831</v>
      </c>
      <c r="P1829" s="15">
        <v>1728.1857969600001</v>
      </c>
      <c r="Q1829" s="15">
        <v>1727.01784247</v>
      </c>
      <c r="R1829" s="15">
        <v>1727.0330701099999</v>
      </c>
      <c r="S1829" s="15">
        <v>1714.1987265299999</v>
      </c>
      <c r="T1829" s="15">
        <v>1723.99517096</v>
      </c>
      <c r="U1829" s="15">
        <v>1732.4059015600001</v>
      </c>
      <c r="V1829" s="15">
        <v>1727.3150219000001</v>
      </c>
      <c r="W1829" s="15">
        <v>1724.61287683</v>
      </c>
      <c r="X1829" s="15">
        <v>1723.66231857</v>
      </c>
      <c r="Y1829" s="15">
        <v>1719.2773127800001</v>
      </c>
    </row>
    <row r="1830" spans="1:25" ht="18" thickBot="1" x14ac:dyDescent="0.35">
      <c r="A1830" s="60">
        <v>22</v>
      </c>
      <c r="B1830" s="15">
        <v>1708.24996732</v>
      </c>
      <c r="C1830" s="15">
        <v>1715.6103916700001</v>
      </c>
      <c r="D1830" s="15">
        <v>1713.98537405</v>
      </c>
      <c r="E1830" s="15">
        <v>1712.1122861200001</v>
      </c>
      <c r="F1830" s="15">
        <v>1717.1614255300001</v>
      </c>
      <c r="G1830" s="15">
        <v>1713.8879860900001</v>
      </c>
      <c r="H1830" s="15">
        <v>1721.07234655</v>
      </c>
      <c r="I1830" s="15">
        <v>1718.2061030300001</v>
      </c>
      <c r="J1830" s="15">
        <v>1722.5452916199999</v>
      </c>
      <c r="K1830" s="15">
        <v>1724.01319018</v>
      </c>
      <c r="L1830" s="15">
        <v>1723.30748503</v>
      </c>
      <c r="M1830" s="15">
        <v>1724.6955183</v>
      </c>
      <c r="N1830" s="19">
        <v>1725.3676364</v>
      </c>
      <c r="O1830" s="15">
        <v>1725.53054987</v>
      </c>
      <c r="P1830" s="15">
        <v>1729.6448427299999</v>
      </c>
      <c r="Q1830" s="15">
        <v>1725.2482470100001</v>
      </c>
      <c r="R1830" s="15">
        <v>1721.77439439</v>
      </c>
      <c r="S1830" s="15">
        <v>1721.68272647</v>
      </c>
      <c r="T1830" s="15">
        <v>1726.3707258900001</v>
      </c>
      <c r="U1830" s="15">
        <v>1726.1005738700001</v>
      </c>
      <c r="V1830" s="15">
        <v>1725.8428165400001</v>
      </c>
      <c r="W1830" s="15">
        <v>1715.4993973800001</v>
      </c>
      <c r="X1830" s="15">
        <v>1713.8626623600001</v>
      </c>
      <c r="Y1830" s="15">
        <v>1713.8156932700001</v>
      </c>
    </row>
    <row r="1831" spans="1:25" ht="18" thickBot="1" x14ac:dyDescent="0.35">
      <c r="A1831" s="60">
        <v>23</v>
      </c>
      <c r="B1831" s="15">
        <v>1714.0717852499999</v>
      </c>
      <c r="C1831" s="15">
        <v>1717.0149431700002</v>
      </c>
      <c r="D1831" s="15">
        <v>1717.10051262</v>
      </c>
      <c r="E1831" s="15">
        <v>1717.0415893100001</v>
      </c>
      <c r="F1831" s="15">
        <v>1712.5797971100001</v>
      </c>
      <c r="G1831" s="15">
        <v>1712.70996003</v>
      </c>
      <c r="H1831" s="15">
        <v>1718.46941636</v>
      </c>
      <c r="I1831" s="15">
        <v>1721.8047647200001</v>
      </c>
      <c r="J1831" s="15">
        <v>1721.6291477700001</v>
      </c>
      <c r="K1831" s="15">
        <v>1723.4442886100001</v>
      </c>
      <c r="L1831" s="15">
        <v>1726.3182134400001</v>
      </c>
      <c r="M1831" s="15">
        <v>1722.56386963</v>
      </c>
      <c r="N1831" s="19">
        <v>1726.08398354</v>
      </c>
      <c r="O1831" s="15">
        <v>1721.1975648800001</v>
      </c>
      <c r="P1831" s="15">
        <v>1723.6460157500001</v>
      </c>
      <c r="Q1831" s="15">
        <v>1722.4491281800001</v>
      </c>
      <c r="R1831" s="15">
        <v>1724.01053125</v>
      </c>
      <c r="S1831" s="15">
        <v>1722.7659057400001</v>
      </c>
      <c r="T1831" s="15">
        <v>1722.60969993</v>
      </c>
      <c r="U1831" s="15">
        <v>1718.3708136600001</v>
      </c>
      <c r="V1831" s="15">
        <v>1721.9524731000001</v>
      </c>
      <c r="W1831" s="15">
        <v>1720.50863314</v>
      </c>
      <c r="X1831" s="15">
        <v>1719.40574926</v>
      </c>
      <c r="Y1831" s="15">
        <v>1718.9577121899999</v>
      </c>
    </row>
    <row r="1832" spans="1:25" ht="18" thickBot="1" x14ac:dyDescent="0.35">
      <c r="A1832" s="60">
        <v>24</v>
      </c>
      <c r="B1832" s="15">
        <v>1717.53670042</v>
      </c>
      <c r="C1832" s="15">
        <v>1721.99831961</v>
      </c>
      <c r="D1832" s="15">
        <v>1721.3140147000001</v>
      </c>
      <c r="E1832" s="15">
        <v>1720.95555571</v>
      </c>
      <c r="F1832" s="15">
        <v>1716.1982883600001</v>
      </c>
      <c r="G1832" s="15">
        <v>1715.8699801299999</v>
      </c>
      <c r="H1832" s="15">
        <v>1720.6384017800001</v>
      </c>
      <c r="I1832" s="15">
        <v>1720.3415205599999</v>
      </c>
      <c r="J1832" s="15">
        <v>1725.18105455</v>
      </c>
      <c r="K1832" s="15">
        <v>1725.8018636700001</v>
      </c>
      <c r="L1832" s="15">
        <v>1726.6567884900001</v>
      </c>
      <c r="M1832" s="15">
        <v>1726.4711516</v>
      </c>
      <c r="N1832" s="19">
        <v>1722.5050527200001</v>
      </c>
      <c r="O1832" s="15">
        <v>1724.75924461</v>
      </c>
      <c r="P1832" s="15">
        <v>1730.2501187400001</v>
      </c>
      <c r="Q1832" s="15">
        <v>1734.4602947000001</v>
      </c>
      <c r="R1832" s="15">
        <v>1729.40505693</v>
      </c>
      <c r="S1832" s="15">
        <v>1729.5520117900001</v>
      </c>
      <c r="T1832" s="15">
        <v>1726.99464083</v>
      </c>
      <c r="U1832" s="15">
        <v>1723.7800960100001</v>
      </c>
      <c r="V1832" s="15">
        <v>1725.9329190999999</v>
      </c>
      <c r="W1832" s="15">
        <v>1723.2646723400001</v>
      </c>
      <c r="X1832" s="15">
        <v>1725.2504470700001</v>
      </c>
      <c r="Y1832" s="15">
        <v>1723.7447619</v>
      </c>
    </row>
    <row r="1833" spans="1:25" ht="18" thickBot="1" x14ac:dyDescent="0.35">
      <c r="A1833" s="60">
        <v>25</v>
      </c>
      <c r="B1833" s="15">
        <v>1716.6183661800001</v>
      </c>
      <c r="C1833" s="15">
        <v>1721.24400672</v>
      </c>
      <c r="D1833" s="15">
        <v>1721.05071978</v>
      </c>
      <c r="E1833" s="15">
        <v>1721.12144954</v>
      </c>
      <c r="F1833" s="15">
        <v>1725.1274026799999</v>
      </c>
      <c r="G1833" s="15">
        <v>1725.29223222</v>
      </c>
      <c r="H1833" s="15">
        <v>1730.5040510700001</v>
      </c>
      <c r="I1833" s="15">
        <v>1730.6888990500001</v>
      </c>
      <c r="J1833" s="15">
        <v>1731.1807513400001</v>
      </c>
      <c r="K1833" s="15">
        <v>1732.2513605700001</v>
      </c>
      <c r="L1833" s="15">
        <v>1732.33030106</v>
      </c>
      <c r="M1833" s="15">
        <v>1732.5380841000001</v>
      </c>
      <c r="N1833" s="19">
        <v>1731.94608819</v>
      </c>
      <c r="O1833" s="15">
        <v>1731.49179293</v>
      </c>
      <c r="P1833" s="15">
        <v>1731.3012494700001</v>
      </c>
      <c r="Q1833" s="15">
        <v>1731.3662212300001</v>
      </c>
      <c r="R1833" s="15">
        <v>1730.0219162800001</v>
      </c>
      <c r="S1833" s="15">
        <v>1729.3713257300001</v>
      </c>
      <c r="T1833" s="15">
        <v>1729.5792766900001</v>
      </c>
      <c r="U1833" s="15">
        <v>1727.99506761</v>
      </c>
      <c r="V1833" s="15">
        <v>1726.96019516</v>
      </c>
      <c r="W1833" s="15">
        <v>1721.6585931900001</v>
      </c>
      <c r="X1833" s="15">
        <v>1719.34991932</v>
      </c>
      <c r="Y1833" s="15">
        <v>1716.9006920500001</v>
      </c>
    </row>
    <row r="1834" spans="1:25" ht="18" thickBot="1" x14ac:dyDescent="0.35">
      <c r="A1834" s="60">
        <v>26</v>
      </c>
      <c r="B1834" s="15">
        <v>1708.3004634399999</v>
      </c>
      <c r="C1834" s="15">
        <v>1708.7731964700001</v>
      </c>
      <c r="D1834" s="15">
        <v>1709.1510513400001</v>
      </c>
      <c r="E1834" s="15">
        <v>1709.5489966100001</v>
      </c>
      <c r="F1834" s="15">
        <v>1712.7225772500001</v>
      </c>
      <c r="G1834" s="15">
        <v>1709.15188167</v>
      </c>
      <c r="H1834" s="15">
        <v>1714.33817365</v>
      </c>
      <c r="I1834" s="15">
        <v>1714.06122127</v>
      </c>
      <c r="J1834" s="15">
        <v>1714.36110844</v>
      </c>
      <c r="K1834" s="15">
        <v>1714.9913719600002</v>
      </c>
      <c r="L1834" s="15">
        <v>1715.24919778</v>
      </c>
      <c r="M1834" s="15">
        <v>1715.30577453</v>
      </c>
      <c r="N1834" s="19">
        <v>1714.9686095900001</v>
      </c>
      <c r="O1834" s="15">
        <v>1718.48039728</v>
      </c>
      <c r="P1834" s="15">
        <v>1718.3883619400001</v>
      </c>
      <c r="Q1834" s="15">
        <v>1718.65903759</v>
      </c>
      <c r="R1834" s="15">
        <v>1722.3285706199999</v>
      </c>
      <c r="S1834" s="15">
        <v>1722.3720992999999</v>
      </c>
      <c r="T1834" s="15">
        <v>1722.71166234</v>
      </c>
      <c r="U1834" s="15">
        <v>1722.67735524</v>
      </c>
      <c r="V1834" s="15">
        <v>1722.30713461</v>
      </c>
      <c r="W1834" s="15">
        <v>1713.7658423400001</v>
      </c>
      <c r="X1834" s="15">
        <v>1713.4449939799999</v>
      </c>
      <c r="Y1834" s="15">
        <v>1704.31575875</v>
      </c>
    </row>
    <row r="1835" spans="1:25" ht="18" thickBot="1" x14ac:dyDescent="0.35">
      <c r="A1835" s="60">
        <v>27</v>
      </c>
      <c r="B1835" s="15">
        <v>1708.0550478600001</v>
      </c>
      <c r="C1835" s="15">
        <v>1708.3906691500001</v>
      </c>
      <c r="D1835" s="15">
        <v>1710.43194414</v>
      </c>
      <c r="E1835" s="15">
        <v>1710.4520007400001</v>
      </c>
      <c r="F1835" s="15">
        <v>1714.5302687800001</v>
      </c>
      <c r="G1835" s="15">
        <v>1710.48750352</v>
      </c>
      <c r="H1835" s="15">
        <v>1711.5359446699999</v>
      </c>
      <c r="I1835" s="15">
        <v>1713.0930173100001</v>
      </c>
      <c r="J1835" s="15">
        <v>1714.97459198</v>
      </c>
      <c r="K1835" s="15">
        <v>1712.7050892899999</v>
      </c>
      <c r="L1835" s="15">
        <v>1716.81464613</v>
      </c>
      <c r="M1835" s="15">
        <v>1713.84334612</v>
      </c>
      <c r="N1835" s="19">
        <v>1717.2500984800001</v>
      </c>
      <c r="O1835" s="15">
        <v>1720.4982504300001</v>
      </c>
      <c r="P1835" s="15">
        <v>1717.5978121000001</v>
      </c>
      <c r="Q1835" s="15">
        <v>1720.4014373500002</v>
      </c>
      <c r="R1835" s="15">
        <v>1722.76108353</v>
      </c>
      <c r="S1835" s="15">
        <v>1721.50200567</v>
      </c>
      <c r="T1835" s="15">
        <v>1721.7669938399999</v>
      </c>
      <c r="U1835" s="15">
        <v>1720.2548422300001</v>
      </c>
      <c r="V1835" s="15">
        <v>1719.6245172000001</v>
      </c>
      <c r="W1835" s="15">
        <v>1711.4580730800001</v>
      </c>
      <c r="X1835" s="15">
        <v>1712.8273839999999</v>
      </c>
      <c r="Y1835" s="15">
        <v>1702.9197845900001</v>
      </c>
    </row>
    <row r="1836" spans="1:25" ht="18" thickBot="1" x14ac:dyDescent="0.35">
      <c r="A1836" s="60">
        <v>28</v>
      </c>
      <c r="B1836" s="15">
        <v>1705.76225148</v>
      </c>
      <c r="C1836" s="15">
        <v>1707.6715958700001</v>
      </c>
      <c r="D1836" s="15">
        <v>1703.8774610200001</v>
      </c>
      <c r="E1836" s="15">
        <v>1703.51366871</v>
      </c>
      <c r="F1836" s="15">
        <v>1701.2147519800001</v>
      </c>
      <c r="G1836" s="15">
        <v>1703.80072079</v>
      </c>
      <c r="H1836" s="15">
        <v>1709.8422728600001</v>
      </c>
      <c r="I1836" s="15">
        <v>1710.21605602</v>
      </c>
      <c r="J1836" s="15">
        <v>1711.01683759</v>
      </c>
      <c r="K1836" s="15">
        <v>1711.62440219</v>
      </c>
      <c r="L1836" s="15">
        <v>1711.77925871</v>
      </c>
      <c r="M1836" s="15">
        <v>1711.9251652</v>
      </c>
      <c r="N1836" s="19">
        <v>1707.1182287199999</v>
      </c>
      <c r="O1836" s="15">
        <v>1706.0149491</v>
      </c>
      <c r="P1836" s="15">
        <v>1712.1719134100001</v>
      </c>
      <c r="Q1836" s="15">
        <v>1706.6929438300001</v>
      </c>
      <c r="R1836" s="15">
        <v>1709.3701194499999</v>
      </c>
      <c r="S1836" s="15">
        <v>1714.4135780900001</v>
      </c>
      <c r="T1836" s="15">
        <v>1715.0621982600001</v>
      </c>
      <c r="U1836" s="15">
        <v>1718.7147944999999</v>
      </c>
      <c r="V1836" s="15">
        <v>1718.5056326200001</v>
      </c>
      <c r="W1836" s="15">
        <v>1718.15719674</v>
      </c>
      <c r="X1836" s="15">
        <v>1717.7238072</v>
      </c>
      <c r="Y1836" s="15">
        <v>1709.17844483</v>
      </c>
    </row>
    <row r="1837" spans="1:25" ht="18" thickBot="1" x14ac:dyDescent="0.35">
      <c r="A1837" s="91">
        <v>29</v>
      </c>
      <c r="B1837" s="15">
        <v>1707.75598739</v>
      </c>
      <c r="C1837" s="15">
        <v>1708.8078310400001</v>
      </c>
      <c r="D1837" s="15">
        <v>1708.43226276</v>
      </c>
      <c r="E1837" s="15">
        <v>1709.82786674</v>
      </c>
      <c r="F1837" s="15">
        <v>1708.1061481900001</v>
      </c>
      <c r="G1837" s="15">
        <v>1710.28566415</v>
      </c>
      <c r="H1837" s="15">
        <v>1711.28499708</v>
      </c>
      <c r="I1837" s="15">
        <v>1712.00790751</v>
      </c>
      <c r="J1837" s="15">
        <v>1711.4934083099999</v>
      </c>
      <c r="K1837" s="15">
        <v>1712.92173336</v>
      </c>
      <c r="L1837" s="15">
        <v>1713.01252783</v>
      </c>
      <c r="M1837" s="15">
        <v>1710.36050267</v>
      </c>
      <c r="N1837" s="19">
        <v>1708.9548763499999</v>
      </c>
      <c r="O1837" s="15">
        <v>1714.90130574</v>
      </c>
      <c r="P1837" s="15">
        <v>1715.7902254000001</v>
      </c>
      <c r="Q1837" s="15">
        <v>1714.37536955</v>
      </c>
      <c r="R1837" s="15">
        <v>1708.99948954</v>
      </c>
      <c r="S1837" s="15">
        <v>1708.4244151600001</v>
      </c>
      <c r="T1837" s="15">
        <v>1712.7739081100001</v>
      </c>
      <c r="U1837" s="15">
        <v>1724.7256204600001</v>
      </c>
      <c r="V1837" s="15">
        <v>1724.1594393299999</v>
      </c>
      <c r="W1837" s="15">
        <v>1715.5718445500002</v>
      </c>
      <c r="X1837" s="15">
        <v>1715.2839546600001</v>
      </c>
      <c r="Y1837" s="15">
        <v>1707.2588589900001</v>
      </c>
    </row>
    <row r="1838" spans="1:25" ht="18" thickBot="1" x14ac:dyDescent="0.35">
      <c r="A1838" s="91">
        <v>30</v>
      </c>
      <c r="B1838" s="15">
        <v>1706.9644280800001</v>
      </c>
      <c r="C1838" s="15">
        <v>1710.4484270600001</v>
      </c>
      <c r="D1838" s="15">
        <v>1709.09570347</v>
      </c>
      <c r="E1838" s="15">
        <v>1710.07596642</v>
      </c>
      <c r="F1838" s="15">
        <v>1706.5056836000001</v>
      </c>
      <c r="G1838" s="15">
        <v>1707.1536383499999</v>
      </c>
      <c r="H1838" s="15">
        <v>1714.0474050100001</v>
      </c>
      <c r="I1838" s="15">
        <v>1713.00036183</v>
      </c>
      <c r="J1838" s="15">
        <v>1715.5780349300001</v>
      </c>
      <c r="K1838" s="15">
        <v>1712.79970761</v>
      </c>
      <c r="L1838" s="15">
        <v>1717.38904052</v>
      </c>
      <c r="M1838" s="15">
        <v>1713.5303021500001</v>
      </c>
      <c r="N1838" s="19">
        <v>1713.2130699700001</v>
      </c>
      <c r="O1838" s="15">
        <v>1719.0153257700001</v>
      </c>
      <c r="P1838" s="15">
        <v>1719.8636521400001</v>
      </c>
      <c r="Q1838" s="15">
        <v>1722.0067832300001</v>
      </c>
      <c r="R1838" s="15">
        <v>1722.74963351</v>
      </c>
      <c r="S1838" s="15">
        <v>1727.8002586499999</v>
      </c>
      <c r="T1838" s="15">
        <v>1725.01638688</v>
      </c>
      <c r="U1838" s="15">
        <v>1724.36109756</v>
      </c>
      <c r="V1838" s="15">
        <v>1725.50144421</v>
      </c>
      <c r="W1838" s="15">
        <v>1717.67553213</v>
      </c>
      <c r="X1838" s="15">
        <v>1719.3259954</v>
      </c>
      <c r="Y1838" s="15">
        <v>1714.13263841</v>
      </c>
    </row>
    <row r="1839" spans="1:25" ht="18" thickBot="1" x14ac:dyDescent="0.35">
      <c r="A1839" s="91">
        <v>31</v>
      </c>
      <c r="B1839" s="15">
        <v>1714.9136684100001</v>
      </c>
      <c r="C1839" s="15">
        <v>1717.27044187</v>
      </c>
      <c r="D1839" s="15">
        <v>1717.9914811200001</v>
      </c>
      <c r="E1839" s="15">
        <v>1718.16603966</v>
      </c>
      <c r="F1839" s="15">
        <v>1718.4110579600001</v>
      </c>
      <c r="G1839" s="15">
        <v>1722.25765353</v>
      </c>
      <c r="H1839" s="15">
        <v>1730.4381192400001</v>
      </c>
      <c r="I1839" s="15">
        <v>1728.07687526</v>
      </c>
      <c r="J1839" s="15">
        <v>1731.45486276</v>
      </c>
      <c r="K1839" s="15">
        <v>1720.8723131700001</v>
      </c>
      <c r="L1839" s="15">
        <v>1722.4808776699999</v>
      </c>
      <c r="M1839" s="15">
        <v>1724.54695629</v>
      </c>
      <c r="N1839" s="19">
        <v>1724.21431908</v>
      </c>
      <c r="O1839" s="15">
        <v>1728.04828101</v>
      </c>
      <c r="P1839" s="15">
        <v>1727.82712823</v>
      </c>
      <c r="Q1839" s="15">
        <v>1730.57991629</v>
      </c>
      <c r="R1839" s="15">
        <v>1730.7871832200001</v>
      </c>
      <c r="S1839" s="15">
        <v>1732.28000032</v>
      </c>
      <c r="T1839" s="15">
        <v>1730.1933615</v>
      </c>
      <c r="U1839" s="15">
        <v>1729.67830301</v>
      </c>
      <c r="V1839" s="15">
        <v>1728.6575054699999</v>
      </c>
      <c r="W1839" s="15">
        <v>1720.2563100899999</v>
      </c>
      <c r="X1839" s="15">
        <v>1723.4878490900001</v>
      </c>
      <c r="Y1839" s="15">
        <v>1719.3394295200001</v>
      </c>
    </row>
    <row r="1840" spans="1:25" ht="18" thickBot="1" x14ac:dyDescent="0.35"/>
    <row r="1841" spans="1:25" ht="18" thickBot="1" x14ac:dyDescent="0.35">
      <c r="A1841" s="117" t="s">
        <v>0</v>
      </c>
      <c r="B1841" s="119" t="s">
        <v>64</v>
      </c>
      <c r="C1841" s="120"/>
      <c r="D1841" s="120"/>
      <c r="E1841" s="120"/>
      <c r="F1841" s="120"/>
      <c r="G1841" s="120"/>
      <c r="H1841" s="120"/>
      <c r="I1841" s="120"/>
      <c r="J1841" s="120"/>
      <c r="K1841" s="120"/>
      <c r="L1841" s="120"/>
      <c r="M1841" s="120"/>
      <c r="N1841" s="120"/>
      <c r="O1841" s="120"/>
      <c r="P1841" s="120"/>
      <c r="Q1841" s="120"/>
      <c r="R1841" s="120"/>
      <c r="S1841" s="120"/>
      <c r="T1841" s="120"/>
      <c r="U1841" s="120"/>
      <c r="V1841" s="120"/>
      <c r="W1841" s="120"/>
      <c r="X1841" s="120"/>
      <c r="Y1841" s="121"/>
    </row>
    <row r="1842" spans="1:25" ht="33.75" thickBot="1" x14ac:dyDescent="0.35">
      <c r="A1842" s="118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1821.92032918</v>
      </c>
      <c r="C1843" s="15">
        <v>1821.49359185</v>
      </c>
      <c r="D1843" s="15">
        <v>1824.5318382400001</v>
      </c>
      <c r="E1843" s="15">
        <v>1825.68360766</v>
      </c>
      <c r="F1843" s="15">
        <v>1825.79762669</v>
      </c>
      <c r="G1843" s="15">
        <v>1822.9796418600001</v>
      </c>
      <c r="H1843" s="15">
        <v>1827.70414805</v>
      </c>
      <c r="I1843" s="15">
        <v>1831.6520241000001</v>
      </c>
      <c r="J1843" s="15">
        <v>1831.7921798300001</v>
      </c>
      <c r="K1843" s="15">
        <v>1833.17119224</v>
      </c>
      <c r="L1843" s="15">
        <v>1832.8891969400001</v>
      </c>
      <c r="M1843" s="15">
        <v>1831.8191388100001</v>
      </c>
      <c r="N1843" s="17">
        <v>1836.7714605600002</v>
      </c>
      <c r="O1843" s="18">
        <v>1839.35336979</v>
      </c>
      <c r="P1843" s="18">
        <v>1830.35951357</v>
      </c>
      <c r="Q1843" s="18">
        <v>1829.54467602</v>
      </c>
      <c r="R1843" s="18">
        <v>1831.4638631600001</v>
      </c>
      <c r="S1843" s="18">
        <v>1835.97254464</v>
      </c>
      <c r="T1843" s="18">
        <v>1835.61276507</v>
      </c>
      <c r="U1843" s="18">
        <v>1832.23128793</v>
      </c>
      <c r="V1843" s="18">
        <v>1834.16365466</v>
      </c>
      <c r="W1843" s="18">
        <v>1838.9931745200001</v>
      </c>
      <c r="X1843" s="18">
        <v>1834.53596595</v>
      </c>
      <c r="Y1843" s="18">
        <v>1827.9914926500001</v>
      </c>
    </row>
    <row r="1844" spans="1:25" ht="18" thickBot="1" x14ac:dyDescent="0.35">
      <c r="A1844" s="60">
        <v>2</v>
      </c>
      <c r="B1844" s="15">
        <v>1825.1894346500001</v>
      </c>
      <c r="C1844" s="15">
        <v>1820.5817743499999</v>
      </c>
      <c r="D1844" s="15">
        <v>1820.66361478</v>
      </c>
      <c r="E1844" s="15">
        <v>1820.79673966</v>
      </c>
      <c r="F1844" s="15">
        <v>1820.5829828200001</v>
      </c>
      <c r="G1844" s="15">
        <v>1820.6615878</v>
      </c>
      <c r="H1844" s="15">
        <v>1825.4744372</v>
      </c>
      <c r="I1844" s="15">
        <v>1829.47596767</v>
      </c>
      <c r="J1844" s="15">
        <v>1833.98731924</v>
      </c>
      <c r="K1844" s="15">
        <v>1835.4965401300001</v>
      </c>
      <c r="L1844" s="15">
        <v>1836.1397947400001</v>
      </c>
      <c r="M1844" s="15">
        <v>1835.7054086200001</v>
      </c>
      <c r="N1844" s="19">
        <v>1831.2756065999999</v>
      </c>
      <c r="O1844" s="15">
        <v>1837.42435445</v>
      </c>
      <c r="P1844" s="15">
        <v>1840.7363859700001</v>
      </c>
      <c r="Q1844" s="15">
        <v>1842.8546705400001</v>
      </c>
      <c r="R1844" s="15">
        <v>1838.1379072700001</v>
      </c>
      <c r="S1844" s="15">
        <v>1836.83376772</v>
      </c>
      <c r="T1844" s="15">
        <v>1839.52443004</v>
      </c>
      <c r="U1844" s="15">
        <v>1835.05368806</v>
      </c>
      <c r="V1844" s="15">
        <v>1834.80055169</v>
      </c>
      <c r="W1844" s="15">
        <v>1829.8888444700001</v>
      </c>
      <c r="X1844" s="15">
        <v>1830.4615082</v>
      </c>
      <c r="Y1844" s="15">
        <v>1830.3408216800001</v>
      </c>
    </row>
    <row r="1845" spans="1:25" ht="18" thickBot="1" x14ac:dyDescent="0.35">
      <c r="A1845" s="60">
        <v>3</v>
      </c>
      <c r="B1845" s="15">
        <v>1821.1080558400001</v>
      </c>
      <c r="C1845" s="15">
        <v>1814.4164494700001</v>
      </c>
      <c r="D1845" s="15">
        <v>1814.62499402</v>
      </c>
      <c r="E1845" s="15">
        <v>1814.3939157899999</v>
      </c>
      <c r="F1845" s="15">
        <v>1814.22807491</v>
      </c>
      <c r="G1845" s="15">
        <v>1814.3472815100001</v>
      </c>
      <c r="H1845" s="15">
        <v>1814.75437431</v>
      </c>
      <c r="I1845" s="15">
        <v>1817.8920423900001</v>
      </c>
      <c r="J1845" s="15">
        <v>1822.6874171700001</v>
      </c>
      <c r="K1845" s="15">
        <v>1831.1829235100001</v>
      </c>
      <c r="L1845" s="15">
        <v>1831.60577801</v>
      </c>
      <c r="M1845" s="15">
        <v>1833.4474550300001</v>
      </c>
      <c r="N1845" s="19">
        <v>1830.7073417500001</v>
      </c>
      <c r="O1845" s="15">
        <v>1836.0382645700001</v>
      </c>
      <c r="P1845" s="15">
        <v>1840.4037884300001</v>
      </c>
      <c r="Q1845" s="15">
        <v>1838.5462580000001</v>
      </c>
      <c r="R1845" s="15">
        <v>1833.2143558600001</v>
      </c>
      <c r="S1845" s="15">
        <v>1831.0721039</v>
      </c>
      <c r="T1845" s="15">
        <v>1833.5489505</v>
      </c>
      <c r="U1845" s="15">
        <v>1829.28357897</v>
      </c>
      <c r="V1845" s="15">
        <v>1829.63806013</v>
      </c>
      <c r="W1845" s="15">
        <v>1829.14350431</v>
      </c>
      <c r="X1845" s="15">
        <v>1828.24496241</v>
      </c>
      <c r="Y1845" s="15">
        <v>1825.7399065500001</v>
      </c>
    </row>
    <row r="1846" spans="1:25" ht="18" thickBot="1" x14ac:dyDescent="0.35">
      <c r="A1846" s="60">
        <v>4</v>
      </c>
      <c r="B1846" s="15">
        <v>1813.90598464</v>
      </c>
      <c r="C1846" s="15">
        <v>1814.7682195100001</v>
      </c>
      <c r="D1846" s="15">
        <v>1806.6899199100001</v>
      </c>
      <c r="E1846" s="15">
        <v>1806.1318386099999</v>
      </c>
      <c r="F1846" s="15">
        <v>1804.38655821</v>
      </c>
      <c r="G1846" s="15">
        <v>1798.7364937</v>
      </c>
      <c r="H1846" s="15">
        <v>1801.5781370700001</v>
      </c>
      <c r="I1846" s="15">
        <v>1802.41990179</v>
      </c>
      <c r="J1846" s="15">
        <v>1813.0385706100001</v>
      </c>
      <c r="K1846" s="15">
        <v>1816.2884744600001</v>
      </c>
      <c r="L1846" s="15">
        <v>1818.98007418</v>
      </c>
      <c r="M1846" s="15">
        <v>1819.32416352</v>
      </c>
      <c r="N1846" s="19">
        <v>1819.02429471</v>
      </c>
      <c r="O1846" s="15">
        <v>1823.1084129999999</v>
      </c>
      <c r="P1846" s="15">
        <v>1825.0172595000001</v>
      </c>
      <c r="Q1846" s="15">
        <v>1823.0927172300001</v>
      </c>
      <c r="R1846" s="15">
        <v>1823.7323027500001</v>
      </c>
      <c r="S1846" s="15">
        <v>1822.2688592100001</v>
      </c>
      <c r="T1846" s="15">
        <v>1822.54886257</v>
      </c>
      <c r="U1846" s="15">
        <v>1820.61469713</v>
      </c>
      <c r="V1846" s="15">
        <v>1822.66932045</v>
      </c>
      <c r="W1846" s="15">
        <v>1815.9621277000001</v>
      </c>
      <c r="X1846" s="15">
        <v>1813.3283859400001</v>
      </c>
      <c r="Y1846" s="15">
        <v>1812.2191849999999</v>
      </c>
    </row>
    <row r="1847" spans="1:25" ht="18" thickBot="1" x14ac:dyDescent="0.35">
      <c r="A1847" s="60">
        <v>5</v>
      </c>
      <c r="B1847" s="15">
        <v>1818.1314009800001</v>
      </c>
      <c r="C1847" s="15">
        <v>1822.8499474600001</v>
      </c>
      <c r="D1847" s="15">
        <v>1824.80278032</v>
      </c>
      <c r="E1847" s="15">
        <v>1824.59072997</v>
      </c>
      <c r="F1847" s="15">
        <v>1826.93615312</v>
      </c>
      <c r="G1847" s="15">
        <v>1823.1791412699999</v>
      </c>
      <c r="H1847" s="15">
        <v>1817.28403241</v>
      </c>
      <c r="I1847" s="15">
        <v>1821.1769567400002</v>
      </c>
      <c r="J1847" s="15">
        <v>1816.3425082200001</v>
      </c>
      <c r="K1847" s="15">
        <v>1806.1345639900001</v>
      </c>
      <c r="L1847" s="15">
        <v>1804.95175767</v>
      </c>
      <c r="M1847" s="15">
        <v>1805.80215636</v>
      </c>
      <c r="N1847" s="19">
        <v>1806.34465697</v>
      </c>
      <c r="O1847" s="15">
        <v>1823.99566119</v>
      </c>
      <c r="P1847" s="15">
        <v>1825.8107301499999</v>
      </c>
      <c r="Q1847" s="15">
        <v>1825.27637286</v>
      </c>
      <c r="R1847" s="15">
        <v>1828.98086698</v>
      </c>
      <c r="S1847" s="15">
        <v>1829.4079119200001</v>
      </c>
      <c r="T1847" s="15">
        <v>1829.5873652299999</v>
      </c>
      <c r="U1847" s="15">
        <v>1828.7186627400001</v>
      </c>
      <c r="V1847" s="15">
        <v>1828.93818992</v>
      </c>
      <c r="W1847" s="15">
        <v>1831.4216820199999</v>
      </c>
      <c r="X1847" s="15">
        <v>1830.8503002699999</v>
      </c>
      <c r="Y1847" s="15">
        <v>1826.52011367</v>
      </c>
    </row>
    <row r="1848" spans="1:25" ht="18" thickBot="1" x14ac:dyDescent="0.35">
      <c r="A1848" s="60">
        <v>6</v>
      </c>
      <c r="B1848" s="15">
        <v>1819.3856977800001</v>
      </c>
      <c r="C1848" s="15">
        <v>1816.96764899</v>
      </c>
      <c r="D1848" s="15">
        <v>1816.8276487200001</v>
      </c>
      <c r="E1848" s="15">
        <v>1816.8587660600001</v>
      </c>
      <c r="F1848" s="15">
        <v>1821.3036048700001</v>
      </c>
      <c r="G1848" s="15">
        <v>1829.11851434</v>
      </c>
      <c r="H1848" s="15">
        <v>1825.18803815</v>
      </c>
      <c r="I1848" s="15">
        <v>1827.4864145900001</v>
      </c>
      <c r="J1848" s="15">
        <v>1823.5907304699999</v>
      </c>
      <c r="K1848" s="15">
        <v>1824.66917167</v>
      </c>
      <c r="L1848" s="15">
        <v>1825.41622813</v>
      </c>
      <c r="M1848" s="15">
        <v>1825.8743702100001</v>
      </c>
      <c r="N1848" s="19">
        <v>1821.1666421100001</v>
      </c>
      <c r="O1848" s="15">
        <v>1820.8551210600001</v>
      </c>
      <c r="P1848" s="15">
        <v>1810.9970988300001</v>
      </c>
      <c r="Q1848" s="15">
        <v>1815.0180876700001</v>
      </c>
      <c r="R1848" s="15">
        <v>1814.44973529</v>
      </c>
      <c r="S1848" s="15">
        <v>1810.1773859699999</v>
      </c>
      <c r="T1848" s="15">
        <v>1830.5417883600001</v>
      </c>
      <c r="U1848" s="15">
        <v>1829.3956420500001</v>
      </c>
      <c r="V1848" s="15">
        <v>1829.2233784499999</v>
      </c>
      <c r="W1848" s="15">
        <v>1821.9605852700001</v>
      </c>
      <c r="X1848" s="15">
        <v>1824.08792511</v>
      </c>
      <c r="Y1848" s="15">
        <v>1815.9623796800001</v>
      </c>
    </row>
    <row r="1849" spans="1:25" ht="18" thickBot="1" x14ac:dyDescent="0.35">
      <c r="A1849" s="60">
        <v>7</v>
      </c>
      <c r="B1849" s="15">
        <v>1819.8133216000001</v>
      </c>
      <c r="C1849" s="15">
        <v>1821.4079687999999</v>
      </c>
      <c r="D1849" s="15">
        <v>1823.4929485499999</v>
      </c>
      <c r="E1849" s="15">
        <v>1824.0333964599999</v>
      </c>
      <c r="F1849" s="15">
        <v>1823.6830281699999</v>
      </c>
      <c r="G1849" s="15">
        <v>1827.4675250600001</v>
      </c>
      <c r="H1849" s="15">
        <v>1827.85922781</v>
      </c>
      <c r="I1849" s="15">
        <v>1828.3414423900001</v>
      </c>
      <c r="J1849" s="15">
        <v>1828.92283539</v>
      </c>
      <c r="K1849" s="15">
        <v>1827.0301115300001</v>
      </c>
      <c r="L1849" s="15">
        <v>1825.53607218</v>
      </c>
      <c r="M1849" s="15">
        <v>1826.14425293</v>
      </c>
      <c r="N1849" s="19">
        <v>1825.7965570599999</v>
      </c>
      <c r="O1849" s="15">
        <v>1829.6688708199999</v>
      </c>
      <c r="P1849" s="15">
        <v>1827.12358978</v>
      </c>
      <c r="Q1849" s="15">
        <v>1831.2059282299999</v>
      </c>
      <c r="R1849" s="15">
        <v>1831.22603766</v>
      </c>
      <c r="S1849" s="15">
        <v>1831.29926019</v>
      </c>
      <c r="T1849" s="15">
        <v>1828.4669301700001</v>
      </c>
      <c r="U1849" s="15">
        <v>1829.38198182</v>
      </c>
      <c r="V1849" s="15">
        <v>1828.1742063199999</v>
      </c>
      <c r="W1849" s="15">
        <v>1823.08912351</v>
      </c>
      <c r="X1849" s="15">
        <v>1822.0703335200001</v>
      </c>
      <c r="Y1849" s="15">
        <v>1822.98883129</v>
      </c>
    </row>
    <row r="1850" spans="1:25" ht="18" thickBot="1" x14ac:dyDescent="0.35">
      <c r="A1850" s="60">
        <v>8</v>
      </c>
      <c r="B1850" s="15">
        <v>1821.30073655</v>
      </c>
      <c r="C1850" s="15">
        <v>1819.6536483699999</v>
      </c>
      <c r="D1850" s="15">
        <v>1822.3904571800001</v>
      </c>
      <c r="E1850" s="15">
        <v>1819.7051601600001</v>
      </c>
      <c r="F1850" s="15">
        <v>1818.5935690900001</v>
      </c>
      <c r="G1850" s="15">
        <v>1822.1997725900001</v>
      </c>
      <c r="H1850" s="15">
        <v>1828.97542972</v>
      </c>
      <c r="I1850" s="15">
        <v>1825.3982597199999</v>
      </c>
      <c r="J1850" s="15">
        <v>1821.2010758399999</v>
      </c>
      <c r="K1850" s="15">
        <v>1821.5918959800001</v>
      </c>
      <c r="L1850" s="15">
        <v>1818.2836060100001</v>
      </c>
      <c r="M1850" s="15">
        <v>1820.1368693100001</v>
      </c>
      <c r="N1850" s="19">
        <v>1819.0432709900001</v>
      </c>
      <c r="O1850" s="15">
        <v>1825.3349729500001</v>
      </c>
      <c r="P1850" s="15">
        <v>1824.33037745</v>
      </c>
      <c r="Q1850" s="15">
        <v>1825.79357056</v>
      </c>
      <c r="R1850" s="15">
        <v>1827.6846545999999</v>
      </c>
      <c r="S1850" s="15">
        <v>1830.00387851</v>
      </c>
      <c r="T1850" s="15">
        <v>1829.8080268400001</v>
      </c>
      <c r="U1850" s="15">
        <v>1829.72594119</v>
      </c>
      <c r="V1850" s="15">
        <v>1826.2259026300001</v>
      </c>
      <c r="W1850" s="15">
        <v>1820.4743233700001</v>
      </c>
      <c r="X1850" s="15">
        <v>1820.36718189</v>
      </c>
      <c r="Y1850" s="15">
        <v>1822.21988493</v>
      </c>
    </row>
    <row r="1851" spans="1:25" ht="18" thickBot="1" x14ac:dyDescent="0.35">
      <c r="A1851" s="60">
        <v>9</v>
      </c>
      <c r="B1851" s="15">
        <v>1822.71043044</v>
      </c>
      <c r="C1851" s="15">
        <v>1818.4361450700001</v>
      </c>
      <c r="D1851" s="15">
        <v>1818.7825767700001</v>
      </c>
      <c r="E1851" s="15">
        <v>1815.75667499</v>
      </c>
      <c r="F1851" s="15">
        <v>1815.01336068</v>
      </c>
      <c r="G1851" s="15">
        <v>1822.476177</v>
      </c>
      <c r="H1851" s="15">
        <v>1826.46460295</v>
      </c>
      <c r="I1851" s="15">
        <v>1827.02936155</v>
      </c>
      <c r="J1851" s="15">
        <v>1819.00095397</v>
      </c>
      <c r="K1851" s="15">
        <v>1816.6722268200001</v>
      </c>
      <c r="L1851" s="15">
        <v>1816.93399514</v>
      </c>
      <c r="M1851" s="15">
        <v>1822.1209130700001</v>
      </c>
      <c r="N1851" s="19">
        <v>1823.4709741300001</v>
      </c>
      <c r="O1851" s="15">
        <v>1823.4526078900001</v>
      </c>
      <c r="P1851" s="15">
        <v>1819.628768</v>
      </c>
      <c r="Q1851" s="15">
        <v>1822.2335779100001</v>
      </c>
      <c r="R1851" s="15">
        <v>1825.96338337</v>
      </c>
      <c r="S1851" s="15">
        <v>1825.2001204800001</v>
      </c>
      <c r="T1851" s="15">
        <v>1826.3323061799999</v>
      </c>
      <c r="U1851" s="15">
        <v>1825.7516858700001</v>
      </c>
      <c r="V1851" s="15">
        <v>1830.25559492</v>
      </c>
      <c r="W1851" s="15">
        <v>1819.40345243</v>
      </c>
      <c r="X1851" s="15">
        <v>1818.4752290500001</v>
      </c>
      <c r="Y1851" s="15">
        <v>1819.7341718600001</v>
      </c>
    </row>
    <row r="1852" spans="1:25" ht="18" thickBot="1" x14ac:dyDescent="0.35">
      <c r="A1852" s="60">
        <v>10</v>
      </c>
      <c r="B1852" s="15">
        <v>1817.48314039</v>
      </c>
      <c r="C1852" s="15">
        <v>1818.0944302099999</v>
      </c>
      <c r="D1852" s="15">
        <v>1814.91523379</v>
      </c>
      <c r="E1852" s="15">
        <v>1814.6451635000001</v>
      </c>
      <c r="F1852" s="15">
        <v>1816.0750783800001</v>
      </c>
      <c r="G1852" s="15">
        <v>1818.09750818</v>
      </c>
      <c r="H1852" s="15">
        <v>1822.5035473099999</v>
      </c>
      <c r="I1852" s="15">
        <v>1823.25644115</v>
      </c>
      <c r="J1852" s="15">
        <v>1820.42732836</v>
      </c>
      <c r="K1852" s="15">
        <v>1818.5011260900001</v>
      </c>
      <c r="L1852" s="15">
        <v>1816.29575748</v>
      </c>
      <c r="M1852" s="15">
        <v>1816.7871627500001</v>
      </c>
      <c r="N1852" s="19">
        <v>1818.0319153200001</v>
      </c>
      <c r="O1852" s="15">
        <v>1820.16012254</v>
      </c>
      <c r="P1852" s="15">
        <v>1822.39345108</v>
      </c>
      <c r="Q1852" s="15">
        <v>1822.3574170500001</v>
      </c>
      <c r="R1852" s="15">
        <v>1826.86872419</v>
      </c>
      <c r="S1852" s="15">
        <v>1826.79833792</v>
      </c>
      <c r="T1852" s="15">
        <v>1827.21274597</v>
      </c>
      <c r="U1852" s="15">
        <v>1826.6917371700001</v>
      </c>
      <c r="V1852" s="15">
        <v>1828.02060923</v>
      </c>
      <c r="W1852" s="15">
        <v>1823.3851856200001</v>
      </c>
      <c r="X1852" s="15">
        <v>1816.5955849500001</v>
      </c>
      <c r="Y1852" s="15">
        <v>1823.1326531700001</v>
      </c>
    </row>
    <row r="1853" spans="1:25" ht="18" thickBot="1" x14ac:dyDescent="0.35">
      <c r="A1853" s="60">
        <v>11</v>
      </c>
      <c r="B1853" s="15">
        <v>1822.33772823</v>
      </c>
      <c r="C1853" s="15">
        <v>1816.0773761800001</v>
      </c>
      <c r="D1853" s="15">
        <v>1817.7560595300001</v>
      </c>
      <c r="E1853" s="15">
        <v>1819.2055969400001</v>
      </c>
      <c r="F1853" s="15">
        <v>1815.3181298300001</v>
      </c>
      <c r="G1853" s="15">
        <v>1822.3608235500001</v>
      </c>
      <c r="H1853" s="15">
        <v>1817.4700233600001</v>
      </c>
      <c r="I1853" s="15">
        <v>1814.02557262</v>
      </c>
      <c r="J1853" s="15">
        <v>1816.45024104</v>
      </c>
      <c r="K1853" s="15">
        <v>1815.33927939</v>
      </c>
      <c r="L1853" s="15">
        <v>1817.1841901499999</v>
      </c>
      <c r="M1853" s="15">
        <v>1813.0226256600001</v>
      </c>
      <c r="N1853" s="19">
        <v>1813.48686473</v>
      </c>
      <c r="O1853" s="15">
        <v>1820.02575806</v>
      </c>
      <c r="P1853" s="15">
        <v>1819.9303838200001</v>
      </c>
      <c r="Q1853" s="15">
        <v>1820.2900067</v>
      </c>
      <c r="R1853" s="15">
        <v>1815.9483093900001</v>
      </c>
      <c r="S1853" s="15">
        <v>1816.16728958</v>
      </c>
      <c r="T1853" s="15">
        <v>1814.4778095300001</v>
      </c>
      <c r="U1853" s="15">
        <v>1816.1037147900001</v>
      </c>
      <c r="V1853" s="15">
        <v>1817.4912970299999</v>
      </c>
      <c r="W1853" s="15">
        <v>1810.73036155</v>
      </c>
      <c r="X1853" s="15">
        <v>1815.9800036399999</v>
      </c>
      <c r="Y1853" s="15">
        <v>1817.23430876</v>
      </c>
    </row>
    <row r="1854" spans="1:25" ht="18" thickBot="1" x14ac:dyDescent="0.35">
      <c r="A1854" s="60">
        <v>12</v>
      </c>
      <c r="B1854" s="15">
        <v>1815.76629746</v>
      </c>
      <c r="C1854" s="15">
        <v>1814.1426276300001</v>
      </c>
      <c r="D1854" s="15">
        <v>1815.58797626</v>
      </c>
      <c r="E1854" s="15">
        <v>1816.6102218999999</v>
      </c>
      <c r="F1854" s="15">
        <v>1814.4002830500001</v>
      </c>
      <c r="G1854" s="15">
        <v>1818.38450631</v>
      </c>
      <c r="H1854" s="15">
        <v>1811.0383500099999</v>
      </c>
      <c r="I1854" s="15">
        <v>1810.5613534300001</v>
      </c>
      <c r="J1854" s="15">
        <v>1811.44602366</v>
      </c>
      <c r="K1854" s="15">
        <v>1813.8277301000001</v>
      </c>
      <c r="L1854" s="15">
        <v>1811.7998678000001</v>
      </c>
      <c r="M1854" s="15">
        <v>1815.7959959700001</v>
      </c>
      <c r="N1854" s="19">
        <v>1815.3799502300001</v>
      </c>
      <c r="O1854" s="15">
        <v>1817.0434823200001</v>
      </c>
      <c r="P1854" s="15">
        <v>1820.56744761</v>
      </c>
      <c r="Q1854" s="15">
        <v>1821.0976489700001</v>
      </c>
      <c r="R1854" s="15">
        <v>1816.92982151</v>
      </c>
      <c r="S1854" s="15">
        <v>1813.7491429500001</v>
      </c>
      <c r="T1854" s="15">
        <v>1811.54750846</v>
      </c>
      <c r="U1854" s="15">
        <v>1813.6172831700001</v>
      </c>
      <c r="V1854" s="15">
        <v>1815.1298547200001</v>
      </c>
      <c r="W1854" s="15">
        <v>1812.0978243</v>
      </c>
      <c r="X1854" s="15">
        <v>1814.3254904299999</v>
      </c>
      <c r="Y1854" s="15">
        <v>1812.4264168500001</v>
      </c>
    </row>
    <row r="1855" spans="1:25" ht="18" thickBot="1" x14ac:dyDescent="0.35">
      <c r="A1855" s="60">
        <v>13</v>
      </c>
      <c r="B1855" s="15">
        <v>1818.77004149</v>
      </c>
      <c r="C1855" s="15">
        <v>1818.40366625</v>
      </c>
      <c r="D1855" s="15">
        <v>1817.52035563</v>
      </c>
      <c r="E1855" s="15">
        <v>1815.8434162999999</v>
      </c>
      <c r="F1855" s="15">
        <v>1815.89479577</v>
      </c>
      <c r="G1855" s="15">
        <v>1822.3628604600001</v>
      </c>
      <c r="H1855" s="15">
        <v>1813.13993699</v>
      </c>
      <c r="I1855" s="15">
        <v>1812.9945565200001</v>
      </c>
      <c r="J1855" s="15">
        <v>1806.47880177</v>
      </c>
      <c r="K1855" s="15">
        <v>1810.0785982699999</v>
      </c>
      <c r="L1855" s="15">
        <v>1812.5749483900001</v>
      </c>
      <c r="M1855" s="15">
        <v>1814.18956149</v>
      </c>
      <c r="N1855" s="19">
        <v>1811.5293090800001</v>
      </c>
      <c r="O1855" s="15">
        <v>1814.6476563599999</v>
      </c>
      <c r="P1855" s="15">
        <v>1812.8273133100001</v>
      </c>
      <c r="Q1855" s="15">
        <v>1814.92215635</v>
      </c>
      <c r="R1855" s="15">
        <v>1816.8560931700001</v>
      </c>
      <c r="S1855" s="15">
        <v>1809.7350183900001</v>
      </c>
      <c r="T1855" s="15">
        <v>1813.4640844400001</v>
      </c>
      <c r="U1855" s="15">
        <v>1813.0090208900001</v>
      </c>
      <c r="V1855" s="15">
        <v>1813.23556979</v>
      </c>
      <c r="W1855" s="15">
        <v>1813.1862492800001</v>
      </c>
      <c r="X1855" s="15">
        <v>1814.57450182</v>
      </c>
      <c r="Y1855" s="15">
        <v>1805.78172221</v>
      </c>
    </row>
    <row r="1856" spans="1:25" ht="18" thickBot="1" x14ac:dyDescent="0.35">
      <c r="A1856" s="60">
        <v>14</v>
      </c>
      <c r="B1856" s="15">
        <v>1817.3132277700001</v>
      </c>
      <c r="C1856" s="15">
        <v>1815.17441076</v>
      </c>
      <c r="D1856" s="15">
        <v>1815.59462719</v>
      </c>
      <c r="E1856" s="15">
        <v>1815.9202654400001</v>
      </c>
      <c r="F1856" s="15">
        <v>1816.04938894</v>
      </c>
      <c r="G1856" s="15">
        <v>1823.3996020700001</v>
      </c>
      <c r="H1856" s="15">
        <v>1816.4886466400001</v>
      </c>
      <c r="I1856" s="15">
        <v>1815.7991568800001</v>
      </c>
      <c r="J1856" s="15">
        <v>1815.42616084</v>
      </c>
      <c r="K1856" s="15">
        <v>1815.6555556600001</v>
      </c>
      <c r="L1856" s="15">
        <v>1815.95411999</v>
      </c>
      <c r="M1856" s="15">
        <v>1819.90864822</v>
      </c>
      <c r="N1856" s="19">
        <v>1819.5462609400001</v>
      </c>
      <c r="O1856" s="15">
        <v>1821.2128586900001</v>
      </c>
      <c r="P1856" s="15">
        <v>1823.2262316900001</v>
      </c>
      <c r="Q1856" s="15">
        <v>1821.42313109</v>
      </c>
      <c r="R1856" s="15">
        <v>1817.86547666</v>
      </c>
      <c r="S1856" s="15">
        <v>1818.6159751</v>
      </c>
      <c r="T1856" s="15">
        <v>1818.7462176700001</v>
      </c>
      <c r="U1856" s="15">
        <v>1819.9550938300001</v>
      </c>
      <c r="V1856" s="15">
        <v>1815.6813872100001</v>
      </c>
      <c r="W1856" s="15">
        <v>1815.11692358</v>
      </c>
      <c r="X1856" s="15">
        <v>1809.4135257400001</v>
      </c>
      <c r="Y1856" s="15">
        <v>1810.28124357</v>
      </c>
    </row>
    <row r="1857" spans="1:25" ht="18" thickBot="1" x14ac:dyDescent="0.35">
      <c r="A1857" s="60">
        <v>15</v>
      </c>
      <c r="B1857" s="15">
        <v>1815.55672873</v>
      </c>
      <c r="C1857" s="15">
        <v>1815.3754835100001</v>
      </c>
      <c r="D1857" s="15">
        <v>1819.5449428700001</v>
      </c>
      <c r="E1857" s="15">
        <v>1820.24089884</v>
      </c>
      <c r="F1857" s="15">
        <v>1815.90912607</v>
      </c>
      <c r="G1857" s="15">
        <v>1820.5166290500001</v>
      </c>
      <c r="H1857" s="15">
        <v>1821.2708843299999</v>
      </c>
      <c r="I1857" s="15">
        <v>1817.18904671</v>
      </c>
      <c r="J1857" s="15">
        <v>1819.20355133</v>
      </c>
      <c r="K1857" s="15">
        <v>1821.9802986700001</v>
      </c>
      <c r="L1857" s="15">
        <v>1824.2142577</v>
      </c>
      <c r="M1857" s="15">
        <v>1821.40403305</v>
      </c>
      <c r="N1857" s="19">
        <v>1821.1593683799999</v>
      </c>
      <c r="O1857" s="15">
        <v>1825.3733173000001</v>
      </c>
      <c r="P1857" s="15">
        <v>1826.0837748900001</v>
      </c>
      <c r="Q1857" s="15">
        <v>1827.9806481400001</v>
      </c>
      <c r="R1857" s="15">
        <v>1827.94529334</v>
      </c>
      <c r="S1857" s="15">
        <v>1828.48345965</v>
      </c>
      <c r="T1857" s="15">
        <v>1828.9832031800001</v>
      </c>
      <c r="U1857" s="15">
        <v>1828.54125017</v>
      </c>
      <c r="V1857" s="15">
        <v>1828.17375928</v>
      </c>
      <c r="W1857" s="15">
        <v>1817.7454028100001</v>
      </c>
      <c r="X1857" s="15">
        <v>1817.19292361</v>
      </c>
      <c r="Y1857" s="15">
        <v>1817.15281439</v>
      </c>
    </row>
    <row r="1858" spans="1:25" ht="18" thickBot="1" x14ac:dyDescent="0.35">
      <c r="A1858" s="60">
        <v>16</v>
      </c>
      <c r="B1858" s="15">
        <v>1820.92258158</v>
      </c>
      <c r="C1858" s="15">
        <v>1825.29900664</v>
      </c>
      <c r="D1858" s="15">
        <v>1825.59746759</v>
      </c>
      <c r="E1858" s="15">
        <v>1825.2311296099999</v>
      </c>
      <c r="F1858" s="15">
        <v>1819.9495347700001</v>
      </c>
      <c r="G1858" s="15">
        <v>1820.70142229</v>
      </c>
      <c r="H1858" s="15">
        <v>1817.0673996800001</v>
      </c>
      <c r="I1858" s="15">
        <v>1821.76609469</v>
      </c>
      <c r="J1858" s="15">
        <v>1824.80594051</v>
      </c>
      <c r="K1858" s="15">
        <v>1825.8318251000001</v>
      </c>
      <c r="L1858" s="15">
        <v>1827.05201143</v>
      </c>
      <c r="M1858" s="15">
        <v>1826.66514317</v>
      </c>
      <c r="N1858" s="19">
        <v>1825.2975134400001</v>
      </c>
      <c r="O1858" s="15">
        <v>1826.83323531</v>
      </c>
      <c r="P1858" s="15">
        <v>1828.05227567</v>
      </c>
      <c r="Q1858" s="15">
        <v>1830.6451565500001</v>
      </c>
      <c r="R1858" s="15">
        <v>1825.01976934</v>
      </c>
      <c r="S1858" s="15">
        <v>1826.53057741</v>
      </c>
      <c r="T1858" s="15">
        <v>1826.7423951200001</v>
      </c>
      <c r="U1858" s="15">
        <v>1826.73725696</v>
      </c>
      <c r="V1858" s="15">
        <v>1819.52695823</v>
      </c>
      <c r="W1858" s="15">
        <v>1825.9895240200001</v>
      </c>
      <c r="X1858" s="15">
        <v>1825.672221</v>
      </c>
      <c r="Y1858" s="15">
        <v>1823.1311892900001</v>
      </c>
    </row>
    <row r="1859" spans="1:25" ht="18" thickBot="1" x14ac:dyDescent="0.35">
      <c r="A1859" s="60">
        <v>17</v>
      </c>
      <c r="B1859" s="15">
        <v>1818.7421081100001</v>
      </c>
      <c r="C1859" s="15">
        <v>1825.14371858</v>
      </c>
      <c r="D1859" s="15">
        <v>1825.5452369300001</v>
      </c>
      <c r="E1859" s="15">
        <v>1826.9277493500001</v>
      </c>
      <c r="F1859" s="15">
        <v>1826.90389175</v>
      </c>
      <c r="G1859" s="15">
        <v>1826.8601371500001</v>
      </c>
      <c r="H1859" s="15">
        <v>1822.4538024200001</v>
      </c>
      <c r="I1859" s="15">
        <v>1821.52827553</v>
      </c>
      <c r="J1859" s="15">
        <v>1824.01315654</v>
      </c>
      <c r="K1859" s="15">
        <v>1827.3298318500001</v>
      </c>
      <c r="L1859" s="15">
        <v>1824.68565304</v>
      </c>
      <c r="M1859" s="15">
        <v>1826.9193771100001</v>
      </c>
      <c r="N1859" s="19">
        <v>1827.3005253900001</v>
      </c>
      <c r="O1859" s="15">
        <v>1827.3287513400001</v>
      </c>
      <c r="P1859" s="15">
        <v>1831.36879677</v>
      </c>
      <c r="Q1859" s="15">
        <v>1831.54277065</v>
      </c>
      <c r="R1859" s="15">
        <v>1827.07952744</v>
      </c>
      <c r="S1859" s="15">
        <v>1826.96125848</v>
      </c>
      <c r="T1859" s="15">
        <v>1826.9680965300001</v>
      </c>
      <c r="U1859" s="15">
        <v>1826.83730588</v>
      </c>
      <c r="V1859" s="15">
        <v>1822.18615462</v>
      </c>
      <c r="W1859" s="15">
        <v>1826.48698096</v>
      </c>
      <c r="X1859" s="15">
        <v>1826.0943765300001</v>
      </c>
      <c r="Y1859" s="15">
        <v>1825.4808843400001</v>
      </c>
    </row>
    <row r="1860" spans="1:25" ht="18" thickBot="1" x14ac:dyDescent="0.35">
      <c r="A1860" s="60">
        <v>18</v>
      </c>
      <c r="B1860" s="15">
        <v>1825.8001827000001</v>
      </c>
      <c r="C1860" s="15">
        <v>1825.53306926</v>
      </c>
      <c r="D1860" s="15">
        <v>1822.4082654400002</v>
      </c>
      <c r="E1860" s="15">
        <v>1821.1838537400001</v>
      </c>
      <c r="F1860" s="15">
        <v>1817.9983695200001</v>
      </c>
      <c r="G1860" s="15">
        <v>1823.2019745499999</v>
      </c>
      <c r="H1860" s="15">
        <v>1819.05875808</v>
      </c>
      <c r="I1860" s="15">
        <v>1818.50308795</v>
      </c>
      <c r="J1860" s="15">
        <v>1822.0416276200001</v>
      </c>
      <c r="K1860" s="15">
        <v>1825.1371092500001</v>
      </c>
      <c r="L1860" s="15">
        <v>1824.7450288800001</v>
      </c>
      <c r="M1860" s="15">
        <v>1825.0745181700001</v>
      </c>
      <c r="N1860" s="19">
        <v>1826.8006970200001</v>
      </c>
      <c r="O1860" s="15">
        <v>1832.61708791</v>
      </c>
      <c r="P1860" s="15">
        <v>1828.3889904</v>
      </c>
      <c r="Q1860" s="15">
        <v>1828.2226015700001</v>
      </c>
      <c r="R1860" s="15">
        <v>1826.4766711899999</v>
      </c>
      <c r="S1860" s="15">
        <v>1825.6705874100001</v>
      </c>
      <c r="T1860" s="15">
        <v>1823.07791425</v>
      </c>
      <c r="U1860" s="15">
        <v>1825.4517094100001</v>
      </c>
      <c r="V1860" s="15">
        <v>1833.37758598</v>
      </c>
      <c r="W1860" s="15">
        <v>1826.58236934</v>
      </c>
      <c r="X1860" s="15">
        <v>1826.36662056</v>
      </c>
      <c r="Y1860" s="15">
        <v>1821.17143326</v>
      </c>
    </row>
    <row r="1861" spans="1:25" ht="18" thickBot="1" x14ac:dyDescent="0.35">
      <c r="A1861" s="60">
        <v>19</v>
      </c>
      <c r="B1861" s="15">
        <v>1819.4577813600001</v>
      </c>
      <c r="C1861" s="15">
        <v>1817.22255604</v>
      </c>
      <c r="D1861" s="15">
        <v>1817.1542360200001</v>
      </c>
      <c r="E1861" s="15">
        <v>1817.5743258300001</v>
      </c>
      <c r="F1861" s="15">
        <v>1821.8165431</v>
      </c>
      <c r="G1861" s="15">
        <v>1828.23993638</v>
      </c>
      <c r="H1861" s="15">
        <v>1824.61500824</v>
      </c>
      <c r="I1861" s="15">
        <v>1820.5314335400001</v>
      </c>
      <c r="J1861" s="15">
        <v>1819.4195960700001</v>
      </c>
      <c r="K1861" s="15">
        <v>1819.1660260799999</v>
      </c>
      <c r="L1861" s="15">
        <v>1821.3739105700001</v>
      </c>
      <c r="M1861" s="15">
        <v>1820.0497443500001</v>
      </c>
      <c r="N1861" s="19">
        <v>1822.4844095200001</v>
      </c>
      <c r="O1861" s="15">
        <v>1825.71605305</v>
      </c>
      <c r="P1861" s="15">
        <v>1823.26670648</v>
      </c>
      <c r="Q1861" s="15">
        <v>1824.3631687300001</v>
      </c>
      <c r="R1861" s="15">
        <v>1824.22898491</v>
      </c>
      <c r="S1861" s="15">
        <v>1821.66094653</v>
      </c>
      <c r="T1861" s="15">
        <v>1823.1123207600001</v>
      </c>
      <c r="U1861" s="15">
        <v>1827.31098247</v>
      </c>
      <c r="V1861" s="15">
        <v>1827.26050005</v>
      </c>
      <c r="W1861" s="15">
        <v>1818.1464256100001</v>
      </c>
      <c r="X1861" s="15">
        <v>1822.52057178</v>
      </c>
      <c r="Y1861" s="15">
        <v>1816.11942021</v>
      </c>
    </row>
    <row r="1862" spans="1:25" ht="18" thickBot="1" x14ac:dyDescent="0.35">
      <c r="A1862" s="60">
        <v>20</v>
      </c>
      <c r="B1862" s="15">
        <v>1818.99138842</v>
      </c>
      <c r="C1862" s="15">
        <v>1824.04460935</v>
      </c>
      <c r="D1862" s="15">
        <v>1818.2248697300001</v>
      </c>
      <c r="E1862" s="15">
        <v>1817.5226117100001</v>
      </c>
      <c r="F1862" s="15">
        <v>1822.6363963000001</v>
      </c>
      <c r="G1862" s="15">
        <v>1829.08907213</v>
      </c>
      <c r="H1862" s="15">
        <v>1829.1941382</v>
      </c>
      <c r="I1862" s="15">
        <v>1829.9946685899999</v>
      </c>
      <c r="J1862" s="15">
        <v>1828.0429649</v>
      </c>
      <c r="K1862" s="15">
        <v>1829.9357874</v>
      </c>
      <c r="L1862" s="15">
        <v>1830.6188372700001</v>
      </c>
      <c r="M1862" s="15">
        <v>1827.3504501899999</v>
      </c>
      <c r="N1862" s="19">
        <v>1826.2119415900002</v>
      </c>
      <c r="O1862" s="15">
        <v>1825.1680427000001</v>
      </c>
      <c r="P1862" s="15">
        <v>1823.8231821100001</v>
      </c>
      <c r="Q1862" s="15">
        <v>1824.3333708300001</v>
      </c>
      <c r="R1862" s="15">
        <v>1827.61375628</v>
      </c>
      <c r="S1862" s="15">
        <v>1824.8233512900001</v>
      </c>
      <c r="T1862" s="15">
        <v>1826.0825084200001</v>
      </c>
      <c r="U1862" s="15">
        <v>1824.9807183800001</v>
      </c>
      <c r="V1862" s="15">
        <v>1829.10176125</v>
      </c>
      <c r="W1862" s="15">
        <v>1820.1138559999999</v>
      </c>
      <c r="X1862" s="15">
        <v>1820.78086921</v>
      </c>
      <c r="Y1862" s="15">
        <v>1821.3018540200001</v>
      </c>
    </row>
    <row r="1863" spans="1:25" ht="18" thickBot="1" x14ac:dyDescent="0.35">
      <c r="A1863" s="60">
        <v>21</v>
      </c>
      <c r="B1863" s="15">
        <v>1820.20312412</v>
      </c>
      <c r="C1863" s="15">
        <v>1817.3808571500001</v>
      </c>
      <c r="D1863" s="15">
        <v>1818.1699779600001</v>
      </c>
      <c r="E1863" s="15">
        <v>1820.5458484400001</v>
      </c>
      <c r="F1863" s="15">
        <v>1821.4213585500001</v>
      </c>
      <c r="G1863" s="15">
        <v>1821.8507346000001</v>
      </c>
      <c r="H1863" s="15">
        <v>1822.7071110700001</v>
      </c>
      <c r="I1863" s="15">
        <v>1826.7812040900001</v>
      </c>
      <c r="J1863" s="15">
        <v>1821.5047744600001</v>
      </c>
      <c r="K1863" s="15">
        <v>1820.9591132200001</v>
      </c>
      <c r="L1863" s="15">
        <v>1820.75111419</v>
      </c>
      <c r="M1863" s="15">
        <v>1820.7285556100001</v>
      </c>
      <c r="N1863" s="19">
        <v>1829.64091629</v>
      </c>
      <c r="O1863" s="15">
        <v>1829.40925831</v>
      </c>
      <c r="P1863" s="15">
        <v>1830.1857969600001</v>
      </c>
      <c r="Q1863" s="15">
        <v>1829.01784247</v>
      </c>
      <c r="R1863" s="15">
        <v>1829.0330701099999</v>
      </c>
      <c r="S1863" s="15">
        <v>1816.1987265299999</v>
      </c>
      <c r="T1863" s="15">
        <v>1825.99517096</v>
      </c>
      <c r="U1863" s="15">
        <v>1834.4059015600001</v>
      </c>
      <c r="V1863" s="15">
        <v>1829.3150219000001</v>
      </c>
      <c r="W1863" s="15">
        <v>1826.61287683</v>
      </c>
      <c r="X1863" s="15">
        <v>1825.66231857</v>
      </c>
      <c r="Y1863" s="15">
        <v>1821.2773127800001</v>
      </c>
    </row>
    <row r="1864" spans="1:25" ht="18" thickBot="1" x14ac:dyDescent="0.35">
      <c r="A1864" s="60">
        <v>22</v>
      </c>
      <c r="B1864" s="15">
        <v>1810.24996732</v>
      </c>
      <c r="C1864" s="15">
        <v>1817.6103916700001</v>
      </c>
      <c r="D1864" s="15">
        <v>1815.98537405</v>
      </c>
      <c r="E1864" s="15">
        <v>1814.1122861200001</v>
      </c>
      <c r="F1864" s="15">
        <v>1819.1614255300001</v>
      </c>
      <c r="G1864" s="15">
        <v>1815.8879860900001</v>
      </c>
      <c r="H1864" s="15">
        <v>1823.07234655</v>
      </c>
      <c r="I1864" s="15">
        <v>1820.2061030300001</v>
      </c>
      <c r="J1864" s="15">
        <v>1824.5452916199999</v>
      </c>
      <c r="K1864" s="15">
        <v>1826.01319018</v>
      </c>
      <c r="L1864" s="15">
        <v>1825.30748503</v>
      </c>
      <c r="M1864" s="15">
        <v>1826.6955183</v>
      </c>
      <c r="N1864" s="19">
        <v>1827.3676364</v>
      </c>
      <c r="O1864" s="15">
        <v>1827.53054987</v>
      </c>
      <c r="P1864" s="15">
        <v>1831.6448427299999</v>
      </c>
      <c r="Q1864" s="15">
        <v>1827.2482470100001</v>
      </c>
      <c r="R1864" s="15">
        <v>1823.77439439</v>
      </c>
      <c r="S1864" s="15">
        <v>1823.68272647</v>
      </c>
      <c r="T1864" s="15">
        <v>1828.3707258900001</v>
      </c>
      <c r="U1864" s="15">
        <v>1828.1005738700001</v>
      </c>
      <c r="V1864" s="15">
        <v>1827.8428165400001</v>
      </c>
      <c r="W1864" s="15">
        <v>1817.4993973800001</v>
      </c>
      <c r="X1864" s="15">
        <v>1815.8626623600001</v>
      </c>
      <c r="Y1864" s="15">
        <v>1815.8156932700001</v>
      </c>
    </row>
    <row r="1865" spans="1:25" ht="18" thickBot="1" x14ac:dyDescent="0.35">
      <c r="A1865" s="60">
        <v>23</v>
      </c>
      <c r="B1865" s="15">
        <v>1816.0717852499999</v>
      </c>
      <c r="C1865" s="15">
        <v>1819.0149431700002</v>
      </c>
      <c r="D1865" s="15">
        <v>1819.10051262</v>
      </c>
      <c r="E1865" s="15">
        <v>1819.0415893100001</v>
      </c>
      <c r="F1865" s="15">
        <v>1814.5797971100001</v>
      </c>
      <c r="G1865" s="15">
        <v>1814.70996003</v>
      </c>
      <c r="H1865" s="15">
        <v>1820.46941636</v>
      </c>
      <c r="I1865" s="15">
        <v>1823.8047647200001</v>
      </c>
      <c r="J1865" s="15">
        <v>1823.6291477700001</v>
      </c>
      <c r="K1865" s="15">
        <v>1825.4442886100001</v>
      </c>
      <c r="L1865" s="15">
        <v>1828.3182134400001</v>
      </c>
      <c r="M1865" s="15">
        <v>1824.56386963</v>
      </c>
      <c r="N1865" s="19">
        <v>1828.08398354</v>
      </c>
      <c r="O1865" s="15">
        <v>1823.1975648800001</v>
      </c>
      <c r="P1865" s="15">
        <v>1825.6460157500001</v>
      </c>
      <c r="Q1865" s="15">
        <v>1824.4491281800001</v>
      </c>
      <c r="R1865" s="15">
        <v>1826.01053125</v>
      </c>
      <c r="S1865" s="15">
        <v>1824.7659057400001</v>
      </c>
      <c r="T1865" s="15">
        <v>1824.60969993</v>
      </c>
      <c r="U1865" s="15">
        <v>1820.3708136600001</v>
      </c>
      <c r="V1865" s="15">
        <v>1823.9524731000001</v>
      </c>
      <c r="W1865" s="15">
        <v>1822.50863314</v>
      </c>
      <c r="X1865" s="15">
        <v>1821.40574926</v>
      </c>
      <c r="Y1865" s="15">
        <v>1820.9577121899999</v>
      </c>
    </row>
    <row r="1866" spans="1:25" ht="18" thickBot="1" x14ac:dyDescent="0.35">
      <c r="A1866" s="60">
        <v>24</v>
      </c>
      <c r="B1866" s="15">
        <v>1819.53670042</v>
      </c>
      <c r="C1866" s="15">
        <v>1823.99831961</v>
      </c>
      <c r="D1866" s="15">
        <v>1823.3140147000001</v>
      </c>
      <c r="E1866" s="15">
        <v>1822.95555571</v>
      </c>
      <c r="F1866" s="15">
        <v>1818.1982883600001</v>
      </c>
      <c r="G1866" s="15">
        <v>1817.8699801299999</v>
      </c>
      <c r="H1866" s="15">
        <v>1822.6384017800001</v>
      </c>
      <c r="I1866" s="15">
        <v>1822.3415205599999</v>
      </c>
      <c r="J1866" s="15">
        <v>1827.18105455</v>
      </c>
      <c r="K1866" s="15">
        <v>1827.8018636700001</v>
      </c>
      <c r="L1866" s="15">
        <v>1828.6567884900001</v>
      </c>
      <c r="M1866" s="15">
        <v>1828.4711516</v>
      </c>
      <c r="N1866" s="19">
        <v>1824.5050527200001</v>
      </c>
      <c r="O1866" s="15">
        <v>1826.75924461</v>
      </c>
      <c r="P1866" s="15">
        <v>1832.2501187400001</v>
      </c>
      <c r="Q1866" s="15">
        <v>1836.4602947000001</v>
      </c>
      <c r="R1866" s="15">
        <v>1831.40505693</v>
      </c>
      <c r="S1866" s="15">
        <v>1831.5520117900001</v>
      </c>
      <c r="T1866" s="15">
        <v>1828.99464083</v>
      </c>
      <c r="U1866" s="15">
        <v>1825.7800960100001</v>
      </c>
      <c r="V1866" s="15">
        <v>1827.9329190999999</v>
      </c>
      <c r="W1866" s="15">
        <v>1825.2646723400001</v>
      </c>
      <c r="X1866" s="15">
        <v>1827.2504470700001</v>
      </c>
      <c r="Y1866" s="15">
        <v>1825.7447619</v>
      </c>
    </row>
    <row r="1867" spans="1:25" ht="18" thickBot="1" x14ac:dyDescent="0.35">
      <c r="A1867" s="60">
        <v>25</v>
      </c>
      <c r="B1867" s="15">
        <v>1818.6183661800001</v>
      </c>
      <c r="C1867" s="15">
        <v>1823.24400672</v>
      </c>
      <c r="D1867" s="15">
        <v>1823.05071978</v>
      </c>
      <c r="E1867" s="15">
        <v>1823.12144954</v>
      </c>
      <c r="F1867" s="15">
        <v>1827.1274026799999</v>
      </c>
      <c r="G1867" s="15">
        <v>1827.29223222</v>
      </c>
      <c r="H1867" s="15">
        <v>1832.5040510700001</v>
      </c>
      <c r="I1867" s="15">
        <v>1832.6888990500001</v>
      </c>
      <c r="J1867" s="15">
        <v>1833.1807513400001</v>
      </c>
      <c r="K1867" s="15">
        <v>1834.2513605700001</v>
      </c>
      <c r="L1867" s="15">
        <v>1834.33030106</v>
      </c>
      <c r="M1867" s="15">
        <v>1834.5380841000001</v>
      </c>
      <c r="N1867" s="19">
        <v>1833.94608819</v>
      </c>
      <c r="O1867" s="15">
        <v>1833.49179293</v>
      </c>
      <c r="P1867" s="15">
        <v>1833.3012494700001</v>
      </c>
      <c r="Q1867" s="15">
        <v>1833.3662212300001</v>
      </c>
      <c r="R1867" s="15">
        <v>1832.0219162800001</v>
      </c>
      <c r="S1867" s="15">
        <v>1831.3713257300001</v>
      </c>
      <c r="T1867" s="15">
        <v>1831.5792766900001</v>
      </c>
      <c r="U1867" s="15">
        <v>1829.99506761</v>
      </c>
      <c r="V1867" s="15">
        <v>1828.96019516</v>
      </c>
      <c r="W1867" s="15">
        <v>1823.6585931900001</v>
      </c>
      <c r="X1867" s="15">
        <v>1821.34991932</v>
      </c>
      <c r="Y1867" s="15">
        <v>1818.9006920500001</v>
      </c>
    </row>
    <row r="1868" spans="1:25" ht="18" thickBot="1" x14ac:dyDescent="0.35">
      <c r="A1868" s="60">
        <v>26</v>
      </c>
      <c r="B1868" s="15">
        <v>1810.3004634399999</v>
      </c>
      <c r="C1868" s="15">
        <v>1810.7731964700001</v>
      </c>
      <c r="D1868" s="15">
        <v>1811.1510513400001</v>
      </c>
      <c r="E1868" s="15">
        <v>1811.5489966100001</v>
      </c>
      <c r="F1868" s="15">
        <v>1814.7225772500001</v>
      </c>
      <c r="G1868" s="15">
        <v>1811.15188167</v>
      </c>
      <c r="H1868" s="15">
        <v>1816.33817365</v>
      </c>
      <c r="I1868" s="15">
        <v>1816.06122127</v>
      </c>
      <c r="J1868" s="15">
        <v>1816.36110844</v>
      </c>
      <c r="K1868" s="15">
        <v>1816.9913719600002</v>
      </c>
      <c r="L1868" s="15">
        <v>1817.24919778</v>
      </c>
      <c r="M1868" s="15">
        <v>1817.30577453</v>
      </c>
      <c r="N1868" s="19">
        <v>1816.9686095900001</v>
      </c>
      <c r="O1868" s="15">
        <v>1820.48039728</v>
      </c>
      <c r="P1868" s="15">
        <v>1820.3883619400001</v>
      </c>
      <c r="Q1868" s="15">
        <v>1820.65903759</v>
      </c>
      <c r="R1868" s="15">
        <v>1824.3285706199999</v>
      </c>
      <c r="S1868" s="15">
        <v>1824.3720992999999</v>
      </c>
      <c r="T1868" s="15">
        <v>1824.71166234</v>
      </c>
      <c r="U1868" s="15">
        <v>1824.67735524</v>
      </c>
      <c r="V1868" s="15">
        <v>1824.30713461</v>
      </c>
      <c r="W1868" s="15">
        <v>1815.7658423400001</v>
      </c>
      <c r="X1868" s="15">
        <v>1815.4449939799999</v>
      </c>
      <c r="Y1868" s="15">
        <v>1806.31575875</v>
      </c>
    </row>
    <row r="1869" spans="1:25" ht="18" thickBot="1" x14ac:dyDescent="0.35">
      <c r="A1869" s="60">
        <v>27</v>
      </c>
      <c r="B1869" s="15">
        <v>1810.0550478600001</v>
      </c>
      <c r="C1869" s="15">
        <v>1810.3906691500001</v>
      </c>
      <c r="D1869" s="15">
        <v>1812.43194414</v>
      </c>
      <c r="E1869" s="15">
        <v>1812.4520007400001</v>
      </c>
      <c r="F1869" s="15">
        <v>1816.5302687800001</v>
      </c>
      <c r="G1869" s="15">
        <v>1812.48750352</v>
      </c>
      <c r="H1869" s="15">
        <v>1813.5359446699999</v>
      </c>
      <c r="I1869" s="15">
        <v>1815.0930173100001</v>
      </c>
      <c r="J1869" s="15">
        <v>1816.97459198</v>
      </c>
      <c r="K1869" s="15">
        <v>1814.7050892899999</v>
      </c>
      <c r="L1869" s="15">
        <v>1818.81464613</v>
      </c>
      <c r="M1869" s="15">
        <v>1815.84334612</v>
      </c>
      <c r="N1869" s="19">
        <v>1819.2500984800001</v>
      </c>
      <c r="O1869" s="15">
        <v>1822.4982504300001</v>
      </c>
      <c r="P1869" s="15">
        <v>1819.5978121000001</v>
      </c>
      <c r="Q1869" s="15">
        <v>1822.4014373500002</v>
      </c>
      <c r="R1869" s="15">
        <v>1824.76108353</v>
      </c>
      <c r="S1869" s="15">
        <v>1823.50200567</v>
      </c>
      <c r="T1869" s="15">
        <v>1823.7669938399999</v>
      </c>
      <c r="U1869" s="15">
        <v>1822.2548422300001</v>
      </c>
      <c r="V1869" s="15">
        <v>1821.6245172000001</v>
      </c>
      <c r="W1869" s="15">
        <v>1813.4580730800001</v>
      </c>
      <c r="X1869" s="15">
        <v>1814.8273839999999</v>
      </c>
      <c r="Y1869" s="15">
        <v>1804.9197845900001</v>
      </c>
    </row>
    <row r="1870" spans="1:25" ht="18" thickBot="1" x14ac:dyDescent="0.35">
      <c r="A1870" s="60">
        <v>28</v>
      </c>
      <c r="B1870" s="15">
        <v>1807.76225148</v>
      </c>
      <c r="C1870" s="15">
        <v>1809.6715958700001</v>
      </c>
      <c r="D1870" s="15">
        <v>1805.8774610200001</v>
      </c>
      <c r="E1870" s="15">
        <v>1805.51366871</v>
      </c>
      <c r="F1870" s="15">
        <v>1803.2147519800001</v>
      </c>
      <c r="G1870" s="15">
        <v>1805.80072079</v>
      </c>
      <c r="H1870" s="15">
        <v>1811.8422728600001</v>
      </c>
      <c r="I1870" s="15">
        <v>1812.21605602</v>
      </c>
      <c r="J1870" s="15">
        <v>1813.01683759</v>
      </c>
      <c r="K1870" s="15">
        <v>1813.62440219</v>
      </c>
      <c r="L1870" s="15">
        <v>1813.77925871</v>
      </c>
      <c r="M1870" s="15">
        <v>1813.9251652</v>
      </c>
      <c r="N1870" s="19">
        <v>1809.1182287199999</v>
      </c>
      <c r="O1870" s="15">
        <v>1808.0149491</v>
      </c>
      <c r="P1870" s="15">
        <v>1814.1719134100001</v>
      </c>
      <c r="Q1870" s="15">
        <v>1808.6929438300001</v>
      </c>
      <c r="R1870" s="15">
        <v>1811.3701194499999</v>
      </c>
      <c r="S1870" s="15">
        <v>1816.4135780900001</v>
      </c>
      <c r="T1870" s="15">
        <v>1817.0621982600001</v>
      </c>
      <c r="U1870" s="15">
        <v>1820.7147944999999</v>
      </c>
      <c r="V1870" s="15">
        <v>1820.5056326200001</v>
      </c>
      <c r="W1870" s="15">
        <v>1820.15719674</v>
      </c>
      <c r="X1870" s="15">
        <v>1819.7238072</v>
      </c>
      <c r="Y1870" s="15">
        <v>1811.17844483</v>
      </c>
    </row>
    <row r="1871" spans="1:25" ht="18" thickBot="1" x14ac:dyDescent="0.35">
      <c r="A1871" s="91">
        <v>29</v>
      </c>
      <c r="B1871" s="15">
        <v>1809.75598739</v>
      </c>
      <c r="C1871" s="15">
        <v>1810.8078310400001</v>
      </c>
      <c r="D1871" s="15">
        <v>1810.43226276</v>
      </c>
      <c r="E1871" s="15">
        <v>1811.82786674</v>
      </c>
      <c r="F1871" s="15">
        <v>1810.1061481900001</v>
      </c>
      <c r="G1871" s="15">
        <v>1812.28566415</v>
      </c>
      <c r="H1871" s="15">
        <v>1813.28499708</v>
      </c>
      <c r="I1871" s="15">
        <v>1814.00790751</v>
      </c>
      <c r="J1871" s="15">
        <v>1813.4934083099999</v>
      </c>
      <c r="K1871" s="15">
        <v>1814.92173336</v>
      </c>
      <c r="L1871" s="15">
        <v>1815.01252783</v>
      </c>
      <c r="M1871" s="15">
        <v>1812.36050267</v>
      </c>
      <c r="N1871" s="19">
        <v>1810.9548763499999</v>
      </c>
      <c r="O1871" s="15">
        <v>1816.90130574</v>
      </c>
      <c r="P1871" s="15">
        <v>1817.7902254000001</v>
      </c>
      <c r="Q1871" s="15">
        <v>1816.37536955</v>
      </c>
      <c r="R1871" s="15">
        <v>1810.99948954</v>
      </c>
      <c r="S1871" s="15">
        <v>1810.4244151600001</v>
      </c>
      <c r="T1871" s="15">
        <v>1814.7739081100001</v>
      </c>
      <c r="U1871" s="15">
        <v>1826.7256204600001</v>
      </c>
      <c r="V1871" s="15">
        <v>1826.1594393299999</v>
      </c>
      <c r="W1871" s="15">
        <v>1817.5718445500002</v>
      </c>
      <c r="X1871" s="15">
        <v>1817.2839546600001</v>
      </c>
      <c r="Y1871" s="15">
        <v>1809.2588589900001</v>
      </c>
    </row>
    <row r="1872" spans="1:25" ht="18" thickBot="1" x14ac:dyDescent="0.35">
      <c r="A1872" s="91">
        <v>30</v>
      </c>
      <c r="B1872" s="15">
        <v>1808.9644280800001</v>
      </c>
      <c r="C1872" s="15">
        <v>1812.4484270600001</v>
      </c>
      <c r="D1872" s="15">
        <v>1811.09570347</v>
      </c>
      <c r="E1872" s="15">
        <v>1812.07596642</v>
      </c>
      <c r="F1872" s="15">
        <v>1808.5056836000001</v>
      </c>
      <c r="G1872" s="15">
        <v>1809.1536383499999</v>
      </c>
      <c r="H1872" s="15">
        <v>1816.0474050100001</v>
      </c>
      <c r="I1872" s="15">
        <v>1815.00036183</v>
      </c>
      <c r="J1872" s="15">
        <v>1817.5780349300001</v>
      </c>
      <c r="K1872" s="15">
        <v>1814.79970761</v>
      </c>
      <c r="L1872" s="15">
        <v>1819.38904052</v>
      </c>
      <c r="M1872" s="15">
        <v>1815.5303021500001</v>
      </c>
      <c r="N1872" s="19">
        <v>1815.2130699700001</v>
      </c>
      <c r="O1872" s="15">
        <v>1821.0153257700001</v>
      </c>
      <c r="P1872" s="15">
        <v>1821.8636521400001</v>
      </c>
      <c r="Q1872" s="15">
        <v>1824.0067832300001</v>
      </c>
      <c r="R1872" s="15">
        <v>1824.74963351</v>
      </c>
      <c r="S1872" s="15">
        <v>1829.8002586499999</v>
      </c>
      <c r="T1872" s="15">
        <v>1827.01638688</v>
      </c>
      <c r="U1872" s="15">
        <v>1826.36109756</v>
      </c>
      <c r="V1872" s="15">
        <v>1827.50144421</v>
      </c>
      <c r="W1872" s="15">
        <v>1819.67553213</v>
      </c>
      <c r="X1872" s="15">
        <v>1821.3259954</v>
      </c>
      <c r="Y1872" s="15">
        <v>1816.13263841</v>
      </c>
    </row>
    <row r="1873" spans="1:25" ht="18" thickBot="1" x14ac:dyDescent="0.35">
      <c r="A1873" s="91">
        <v>31</v>
      </c>
      <c r="B1873" s="15">
        <v>1816.9136684100001</v>
      </c>
      <c r="C1873" s="15">
        <v>1819.27044187</v>
      </c>
      <c r="D1873" s="15">
        <v>1819.9914811200001</v>
      </c>
      <c r="E1873" s="15">
        <v>1820.16603966</v>
      </c>
      <c r="F1873" s="15">
        <v>1820.4110579600001</v>
      </c>
      <c r="G1873" s="15">
        <v>1824.25765353</v>
      </c>
      <c r="H1873" s="15">
        <v>1832.4381192400001</v>
      </c>
      <c r="I1873" s="15">
        <v>1830.07687526</v>
      </c>
      <c r="J1873" s="15">
        <v>1833.45486276</v>
      </c>
      <c r="K1873" s="15">
        <v>1822.8723131700001</v>
      </c>
      <c r="L1873" s="15">
        <v>1824.4808776699999</v>
      </c>
      <c r="M1873" s="15">
        <v>1826.54695629</v>
      </c>
      <c r="N1873" s="19">
        <v>1826.21431908</v>
      </c>
      <c r="O1873" s="15">
        <v>1830.04828101</v>
      </c>
      <c r="P1873" s="15">
        <v>1829.82712823</v>
      </c>
      <c r="Q1873" s="15">
        <v>1832.57991629</v>
      </c>
      <c r="R1873" s="15">
        <v>1832.7871832200001</v>
      </c>
      <c r="S1873" s="15">
        <v>1834.28000032</v>
      </c>
      <c r="T1873" s="15">
        <v>1832.1933615</v>
      </c>
      <c r="U1873" s="15">
        <v>1831.67830301</v>
      </c>
      <c r="V1873" s="15">
        <v>1830.6575054699999</v>
      </c>
      <c r="W1873" s="15">
        <v>1822.2563100899999</v>
      </c>
      <c r="X1873" s="15">
        <v>1825.4878490900001</v>
      </c>
      <c r="Y1873" s="15">
        <v>1821.3394295200001</v>
      </c>
    </row>
    <row r="1874" spans="1:25" ht="18" thickBot="1" x14ac:dyDescent="0.35"/>
    <row r="1875" spans="1:25" ht="18" thickBot="1" x14ac:dyDescent="0.35">
      <c r="A1875" s="117" t="s">
        <v>0</v>
      </c>
      <c r="B1875" s="119" t="s">
        <v>65</v>
      </c>
      <c r="C1875" s="120"/>
      <c r="D1875" s="120"/>
      <c r="E1875" s="120"/>
      <c r="F1875" s="120"/>
      <c r="G1875" s="120"/>
      <c r="H1875" s="120"/>
      <c r="I1875" s="120"/>
      <c r="J1875" s="120"/>
      <c r="K1875" s="120"/>
      <c r="L1875" s="120"/>
      <c r="M1875" s="120"/>
      <c r="N1875" s="120"/>
      <c r="O1875" s="120"/>
      <c r="P1875" s="120"/>
      <c r="Q1875" s="120"/>
      <c r="R1875" s="120"/>
      <c r="S1875" s="120"/>
      <c r="T1875" s="120"/>
      <c r="U1875" s="120"/>
      <c r="V1875" s="120"/>
      <c r="W1875" s="120"/>
      <c r="X1875" s="120"/>
      <c r="Y1875" s="121"/>
    </row>
    <row r="1876" spans="1:25" ht="33.75" thickBot="1" x14ac:dyDescent="0.35">
      <c r="A1876" s="118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2323.92032918</v>
      </c>
      <c r="C1877" s="15">
        <v>2323.49359185</v>
      </c>
      <c r="D1877" s="15">
        <v>2326.5318382400001</v>
      </c>
      <c r="E1877" s="15">
        <v>2327.6836076599998</v>
      </c>
      <c r="F1877" s="15">
        <v>2327.79762669</v>
      </c>
      <c r="G1877" s="15">
        <v>2324.9796418600004</v>
      </c>
      <c r="H1877" s="15">
        <v>2329.7041480499997</v>
      </c>
      <c r="I1877" s="15">
        <v>2333.6520241000003</v>
      </c>
      <c r="J1877" s="15">
        <v>2333.7921798299999</v>
      </c>
      <c r="K1877" s="15">
        <v>2335.17119224</v>
      </c>
      <c r="L1877" s="15">
        <v>2334.8891969400001</v>
      </c>
      <c r="M1877" s="15">
        <v>2333.8191388099999</v>
      </c>
      <c r="N1877" s="17">
        <v>2338.7714605599999</v>
      </c>
      <c r="O1877" s="18">
        <v>2341.3533697899998</v>
      </c>
      <c r="P1877" s="18">
        <v>2332.3595135700002</v>
      </c>
      <c r="Q1877" s="18">
        <v>2331.5446760199998</v>
      </c>
      <c r="R1877" s="18">
        <v>2333.4638631600001</v>
      </c>
      <c r="S1877" s="18">
        <v>2337.9725446400003</v>
      </c>
      <c r="T1877" s="18">
        <v>2337.61276507</v>
      </c>
      <c r="U1877" s="18">
        <v>2334.2312879300002</v>
      </c>
      <c r="V1877" s="18">
        <v>2336.1636546599998</v>
      </c>
      <c r="W1877" s="18">
        <v>2340.9931745200001</v>
      </c>
      <c r="X1877" s="18">
        <v>2336.53596595</v>
      </c>
      <c r="Y1877" s="18">
        <v>2329.9914926500001</v>
      </c>
    </row>
    <row r="1878" spans="1:25" ht="18" thickBot="1" x14ac:dyDescent="0.35">
      <c r="A1878" s="60">
        <v>2</v>
      </c>
      <c r="B1878" s="15">
        <v>2327.1894346499998</v>
      </c>
      <c r="C1878" s="15">
        <v>2322.5817743499997</v>
      </c>
      <c r="D1878" s="15">
        <v>2322.66361478</v>
      </c>
      <c r="E1878" s="15">
        <v>2322.7967396600002</v>
      </c>
      <c r="F1878" s="15">
        <v>2322.5829828199999</v>
      </c>
      <c r="G1878" s="15">
        <v>2322.6615877999998</v>
      </c>
      <c r="H1878" s="15">
        <v>2327.4744372</v>
      </c>
      <c r="I1878" s="15">
        <v>2331.47596767</v>
      </c>
      <c r="J1878" s="15">
        <v>2335.98731924</v>
      </c>
      <c r="K1878" s="15">
        <v>2337.4965401300001</v>
      </c>
      <c r="L1878" s="15">
        <v>2338.1397947400001</v>
      </c>
      <c r="M1878" s="15">
        <v>2337.7054086200001</v>
      </c>
      <c r="N1878" s="19">
        <v>2333.2756065999997</v>
      </c>
      <c r="O1878" s="15">
        <v>2339.42435445</v>
      </c>
      <c r="P1878" s="15">
        <v>2342.7363859700004</v>
      </c>
      <c r="Q1878" s="15">
        <v>2344.8546705399999</v>
      </c>
      <c r="R1878" s="15">
        <v>2340.1379072700001</v>
      </c>
      <c r="S1878" s="15">
        <v>2338.8337677200002</v>
      </c>
      <c r="T1878" s="15">
        <v>2341.52443004</v>
      </c>
      <c r="U1878" s="15">
        <v>2337.0536880599998</v>
      </c>
      <c r="V1878" s="15">
        <v>2336.8005516899998</v>
      </c>
      <c r="W1878" s="15">
        <v>2331.8888444700001</v>
      </c>
      <c r="X1878" s="15">
        <v>2332.4615082</v>
      </c>
      <c r="Y1878" s="15">
        <v>2332.3408216800003</v>
      </c>
    </row>
    <row r="1879" spans="1:25" ht="18" thickBot="1" x14ac:dyDescent="0.35">
      <c r="A1879" s="60">
        <v>3</v>
      </c>
      <c r="B1879" s="15">
        <v>2323.1080558400004</v>
      </c>
      <c r="C1879" s="15">
        <v>2316.4164494700003</v>
      </c>
      <c r="D1879" s="15">
        <v>2316.62499402</v>
      </c>
      <c r="E1879" s="15">
        <v>2316.3939157899999</v>
      </c>
      <c r="F1879" s="15">
        <v>2316.22807491</v>
      </c>
      <c r="G1879" s="15">
        <v>2316.3472815099999</v>
      </c>
      <c r="H1879" s="15">
        <v>2316.75437431</v>
      </c>
      <c r="I1879" s="15">
        <v>2319.8920423900004</v>
      </c>
      <c r="J1879" s="15">
        <v>2324.6874171700001</v>
      </c>
      <c r="K1879" s="15">
        <v>2333.1829235099999</v>
      </c>
      <c r="L1879" s="15">
        <v>2333.60577801</v>
      </c>
      <c r="M1879" s="15">
        <v>2335.4474550300001</v>
      </c>
      <c r="N1879" s="19">
        <v>2332.7073417500001</v>
      </c>
      <c r="O1879" s="15">
        <v>2338.0382645700001</v>
      </c>
      <c r="P1879" s="15">
        <v>2342.4037884300001</v>
      </c>
      <c r="Q1879" s="15">
        <v>2340.5462579999999</v>
      </c>
      <c r="R1879" s="15">
        <v>2335.2143558600001</v>
      </c>
      <c r="S1879" s="15">
        <v>2333.0721039</v>
      </c>
      <c r="T1879" s="15">
        <v>2335.5489505</v>
      </c>
      <c r="U1879" s="15">
        <v>2331.2835789699998</v>
      </c>
      <c r="V1879" s="15">
        <v>2331.6380601300002</v>
      </c>
      <c r="W1879" s="15">
        <v>2331.14350431</v>
      </c>
      <c r="X1879" s="15">
        <v>2330.24496241</v>
      </c>
      <c r="Y1879" s="15">
        <v>2327.7399065499999</v>
      </c>
    </row>
    <row r="1880" spans="1:25" ht="18" thickBot="1" x14ac:dyDescent="0.35">
      <c r="A1880" s="60">
        <v>4</v>
      </c>
      <c r="B1880" s="15">
        <v>2315.90598464</v>
      </c>
      <c r="C1880" s="15">
        <v>2316.7682195100001</v>
      </c>
      <c r="D1880" s="15">
        <v>2308.6899199100003</v>
      </c>
      <c r="E1880" s="15">
        <v>2308.1318386099997</v>
      </c>
      <c r="F1880" s="15">
        <v>2306.3865582100002</v>
      </c>
      <c r="G1880" s="15">
        <v>2300.7364936999998</v>
      </c>
      <c r="H1880" s="15">
        <v>2303.5781370700001</v>
      </c>
      <c r="I1880" s="15">
        <v>2304.41990179</v>
      </c>
      <c r="J1880" s="15">
        <v>2315.0385706100001</v>
      </c>
      <c r="K1880" s="15">
        <v>2318.2884744600001</v>
      </c>
      <c r="L1880" s="15">
        <v>2320.98007418</v>
      </c>
      <c r="M1880" s="15">
        <v>2321.3241635199997</v>
      </c>
      <c r="N1880" s="19">
        <v>2321.02429471</v>
      </c>
      <c r="O1880" s="15">
        <v>2325.1084129999999</v>
      </c>
      <c r="P1880" s="15">
        <v>2327.0172594999999</v>
      </c>
      <c r="Q1880" s="15">
        <v>2325.0927172300003</v>
      </c>
      <c r="R1880" s="15">
        <v>2325.7323027500001</v>
      </c>
      <c r="S1880" s="15">
        <v>2324.2688592099998</v>
      </c>
      <c r="T1880" s="15">
        <v>2324.54886257</v>
      </c>
      <c r="U1880" s="15">
        <v>2322.61469713</v>
      </c>
      <c r="V1880" s="15">
        <v>2324.6693204500002</v>
      </c>
      <c r="W1880" s="15">
        <v>2317.9621277000001</v>
      </c>
      <c r="X1880" s="15">
        <v>2315.3283859400003</v>
      </c>
      <c r="Y1880" s="15">
        <v>2314.2191849999999</v>
      </c>
    </row>
    <row r="1881" spans="1:25" ht="18" thickBot="1" x14ac:dyDescent="0.35">
      <c r="A1881" s="60">
        <v>5</v>
      </c>
      <c r="B1881" s="15">
        <v>2320.1314009800003</v>
      </c>
      <c r="C1881" s="15">
        <v>2324.8499474599998</v>
      </c>
      <c r="D1881" s="15">
        <v>2326.8027803199998</v>
      </c>
      <c r="E1881" s="15">
        <v>2326.5907299699998</v>
      </c>
      <c r="F1881" s="15">
        <v>2328.9361531199997</v>
      </c>
      <c r="G1881" s="15">
        <v>2325.1791412699999</v>
      </c>
      <c r="H1881" s="15">
        <v>2319.2840324100002</v>
      </c>
      <c r="I1881" s="15">
        <v>2323.1769567400002</v>
      </c>
      <c r="J1881" s="15">
        <v>2318.3425082200001</v>
      </c>
      <c r="K1881" s="15">
        <v>2308.1345639900001</v>
      </c>
      <c r="L1881" s="15">
        <v>2306.95175767</v>
      </c>
      <c r="M1881" s="15">
        <v>2307.80215636</v>
      </c>
      <c r="N1881" s="19">
        <v>2308.34465697</v>
      </c>
      <c r="O1881" s="15">
        <v>2325.9956611900002</v>
      </c>
      <c r="P1881" s="15">
        <v>2327.8107301499999</v>
      </c>
      <c r="Q1881" s="15">
        <v>2327.2763728599998</v>
      </c>
      <c r="R1881" s="15">
        <v>2330.98086698</v>
      </c>
      <c r="S1881" s="15">
        <v>2331.4079119200001</v>
      </c>
      <c r="T1881" s="15">
        <v>2331.5873652300002</v>
      </c>
      <c r="U1881" s="15">
        <v>2330.7186627400001</v>
      </c>
      <c r="V1881" s="15">
        <v>2330.9381899200002</v>
      </c>
      <c r="W1881" s="15">
        <v>2333.4216820199999</v>
      </c>
      <c r="X1881" s="15">
        <v>2332.8503002699999</v>
      </c>
      <c r="Y1881" s="15">
        <v>2328.5201136700002</v>
      </c>
    </row>
    <row r="1882" spans="1:25" ht="18" thickBot="1" x14ac:dyDescent="0.35">
      <c r="A1882" s="60">
        <v>6</v>
      </c>
      <c r="B1882" s="15">
        <v>2321.3856977800001</v>
      </c>
      <c r="C1882" s="15">
        <v>2318.9676489899998</v>
      </c>
      <c r="D1882" s="15">
        <v>2318.8276487200001</v>
      </c>
      <c r="E1882" s="15">
        <v>2318.8587660600001</v>
      </c>
      <c r="F1882" s="15">
        <v>2323.3036048700001</v>
      </c>
      <c r="G1882" s="15">
        <v>2331.1185143400003</v>
      </c>
      <c r="H1882" s="15">
        <v>2327.18803815</v>
      </c>
      <c r="I1882" s="15">
        <v>2329.4864145900001</v>
      </c>
      <c r="J1882" s="15">
        <v>2325.5907304699999</v>
      </c>
      <c r="K1882" s="15">
        <v>2326.6691716700002</v>
      </c>
      <c r="L1882" s="15">
        <v>2327.41622813</v>
      </c>
      <c r="M1882" s="15">
        <v>2327.8743702100001</v>
      </c>
      <c r="N1882" s="19">
        <v>2323.1666421100003</v>
      </c>
      <c r="O1882" s="15">
        <v>2322.8551210600003</v>
      </c>
      <c r="P1882" s="15">
        <v>2312.9970988300001</v>
      </c>
      <c r="Q1882" s="15">
        <v>2317.0180876700001</v>
      </c>
      <c r="R1882" s="15">
        <v>2316.4497352900003</v>
      </c>
      <c r="S1882" s="15">
        <v>2312.1773859700002</v>
      </c>
      <c r="T1882" s="15">
        <v>2332.5417883599998</v>
      </c>
      <c r="U1882" s="15">
        <v>2331.3956420500003</v>
      </c>
      <c r="V1882" s="15">
        <v>2331.2233784499999</v>
      </c>
      <c r="W1882" s="15">
        <v>2323.9605852700001</v>
      </c>
      <c r="X1882" s="15">
        <v>2326.08792511</v>
      </c>
      <c r="Y1882" s="15">
        <v>2317.9623796800001</v>
      </c>
    </row>
    <row r="1883" spans="1:25" ht="18" thickBot="1" x14ac:dyDescent="0.35">
      <c r="A1883" s="60">
        <v>7</v>
      </c>
      <c r="B1883" s="15">
        <v>2321.8133216000001</v>
      </c>
      <c r="C1883" s="15">
        <v>2323.4079687999997</v>
      </c>
      <c r="D1883" s="15">
        <v>2325.4929485500002</v>
      </c>
      <c r="E1883" s="15">
        <v>2326.0333964599999</v>
      </c>
      <c r="F1883" s="15">
        <v>2325.6830281699999</v>
      </c>
      <c r="G1883" s="15">
        <v>2329.4675250599998</v>
      </c>
      <c r="H1883" s="15">
        <v>2329.85922781</v>
      </c>
      <c r="I1883" s="15">
        <v>2330.3414423899999</v>
      </c>
      <c r="J1883" s="15">
        <v>2330.9228353900003</v>
      </c>
      <c r="K1883" s="15">
        <v>2329.0301115300003</v>
      </c>
      <c r="L1883" s="15">
        <v>2327.5360721800002</v>
      </c>
      <c r="M1883" s="15">
        <v>2328.1442529299998</v>
      </c>
      <c r="N1883" s="19">
        <v>2327.7965570599999</v>
      </c>
      <c r="O1883" s="15">
        <v>2331.6688708199999</v>
      </c>
      <c r="P1883" s="15">
        <v>2329.1235897800002</v>
      </c>
      <c r="Q1883" s="15">
        <v>2333.2059282300002</v>
      </c>
      <c r="R1883" s="15">
        <v>2333.2260376600002</v>
      </c>
      <c r="S1883" s="15">
        <v>2333.29926019</v>
      </c>
      <c r="T1883" s="15">
        <v>2330.4669301700001</v>
      </c>
      <c r="U1883" s="15">
        <v>2331.38198182</v>
      </c>
      <c r="V1883" s="15">
        <v>2330.1742063199999</v>
      </c>
      <c r="W1883" s="15">
        <v>2325.0891235100003</v>
      </c>
      <c r="X1883" s="15">
        <v>2324.0703335200001</v>
      </c>
      <c r="Y1883" s="15">
        <v>2324.9888312899998</v>
      </c>
    </row>
    <row r="1884" spans="1:25" ht="18" thickBot="1" x14ac:dyDescent="0.35">
      <c r="A1884" s="60">
        <v>8</v>
      </c>
      <c r="B1884" s="15">
        <v>2323.3007365500002</v>
      </c>
      <c r="C1884" s="15">
        <v>2321.6536483699997</v>
      </c>
      <c r="D1884" s="15">
        <v>2324.3904571799999</v>
      </c>
      <c r="E1884" s="15">
        <v>2321.7051601600001</v>
      </c>
      <c r="F1884" s="15">
        <v>2320.5935690900001</v>
      </c>
      <c r="G1884" s="15">
        <v>2324.1997725900001</v>
      </c>
      <c r="H1884" s="15">
        <v>2330.9754297200002</v>
      </c>
      <c r="I1884" s="15">
        <v>2327.3982597199997</v>
      </c>
      <c r="J1884" s="15">
        <v>2323.2010758399997</v>
      </c>
      <c r="K1884" s="15">
        <v>2323.5918959800001</v>
      </c>
      <c r="L1884" s="15">
        <v>2320.2836060100003</v>
      </c>
      <c r="M1884" s="15">
        <v>2322.1368693099998</v>
      </c>
      <c r="N1884" s="19">
        <v>2321.0432709900001</v>
      </c>
      <c r="O1884" s="15">
        <v>2327.3349729500001</v>
      </c>
      <c r="P1884" s="15">
        <v>2326.33037745</v>
      </c>
      <c r="Q1884" s="15">
        <v>2327.7935705599998</v>
      </c>
      <c r="R1884" s="15">
        <v>2329.6846546000002</v>
      </c>
      <c r="S1884" s="15">
        <v>2332.00387851</v>
      </c>
      <c r="T1884" s="15">
        <v>2331.8080268400004</v>
      </c>
      <c r="U1884" s="15">
        <v>2331.72594119</v>
      </c>
      <c r="V1884" s="15">
        <v>2328.2259026300003</v>
      </c>
      <c r="W1884" s="15">
        <v>2322.4743233700001</v>
      </c>
      <c r="X1884" s="15">
        <v>2322.3671818899998</v>
      </c>
      <c r="Y1884" s="15">
        <v>2324.2198849299998</v>
      </c>
    </row>
    <row r="1885" spans="1:25" ht="18" thickBot="1" x14ac:dyDescent="0.35">
      <c r="A1885" s="60">
        <v>9</v>
      </c>
      <c r="B1885" s="15">
        <v>2324.71043044</v>
      </c>
      <c r="C1885" s="15">
        <v>2320.4361450700003</v>
      </c>
      <c r="D1885" s="15">
        <v>2320.7825767700001</v>
      </c>
      <c r="E1885" s="15">
        <v>2317.7566749900002</v>
      </c>
      <c r="F1885" s="15">
        <v>2317.01336068</v>
      </c>
      <c r="G1885" s="15">
        <v>2324.476177</v>
      </c>
      <c r="H1885" s="15">
        <v>2328.46460295</v>
      </c>
      <c r="I1885" s="15">
        <v>2329.02936155</v>
      </c>
      <c r="J1885" s="15">
        <v>2321.00095397</v>
      </c>
      <c r="K1885" s="15">
        <v>2318.6722268200001</v>
      </c>
      <c r="L1885" s="15">
        <v>2318.9339951400002</v>
      </c>
      <c r="M1885" s="15">
        <v>2324.1209130700004</v>
      </c>
      <c r="N1885" s="19">
        <v>2325.4709741299998</v>
      </c>
      <c r="O1885" s="15">
        <v>2325.4526078900003</v>
      </c>
      <c r="P1885" s="15">
        <v>2321.628768</v>
      </c>
      <c r="Q1885" s="15">
        <v>2324.2335779099999</v>
      </c>
      <c r="R1885" s="15">
        <v>2327.96338337</v>
      </c>
      <c r="S1885" s="15">
        <v>2327.2001204800004</v>
      </c>
      <c r="T1885" s="15">
        <v>2328.3323061799997</v>
      </c>
      <c r="U1885" s="15">
        <v>2327.7516858700001</v>
      </c>
      <c r="V1885" s="15">
        <v>2332.25559492</v>
      </c>
      <c r="W1885" s="15">
        <v>2321.40345243</v>
      </c>
      <c r="X1885" s="15">
        <v>2320.4752290500001</v>
      </c>
      <c r="Y1885" s="15">
        <v>2321.7341718600001</v>
      </c>
    </row>
    <row r="1886" spans="1:25" ht="18" thickBot="1" x14ac:dyDescent="0.35">
      <c r="A1886" s="60">
        <v>10</v>
      </c>
      <c r="B1886" s="15">
        <v>2319.4831403900002</v>
      </c>
      <c r="C1886" s="15">
        <v>2320.0944302100002</v>
      </c>
      <c r="D1886" s="15">
        <v>2316.91523379</v>
      </c>
      <c r="E1886" s="15">
        <v>2316.6451634999999</v>
      </c>
      <c r="F1886" s="15">
        <v>2318.0750783799999</v>
      </c>
      <c r="G1886" s="15">
        <v>2320.0975081800002</v>
      </c>
      <c r="H1886" s="15">
        <v>2324.5035473100002</v>
      </c>
      <c r="I1886" s="15">
        <v>2325.2564411500002</v>
      </c>
      <c r="J1886" s="15">
        <v>2322.42732836</v>
      </c>
      <c r="K1886" s="15">
        <v>2320.5011260900001</v>
      </c>
      <c r="L1886" s="15">
        <v>2318.2957574799998</v>
      </c>
      <c r="M1886" s="15">
        <v>2318.7871627500003</v>
      </c>
      <c r="N1886" s="19">
        <v>2320.0319153200003</v>
      </c>
      <c r="O1886" s="15">
        <v>2322.16012254</v>
      </c>
      <c r="P1886" s="15">
        <v>2324.39345108</v>
      </c>
      <c r="Q1886" s="15">
        <v>2324.3574170500001</v>
      </c>
      <c r="R1886" s="15">
        <v>2328.8687241900002</v>
      </c>
      <c r="S1886" s="15">
        <v>2328.79833792</v>
      </c>
      <c r="T1886" s="15">
        <v>2329.21274597</v>
      </c>
      <c r="U1886" s="15">
        <v>2328.6917371700001</v>
      </c>
      <c r="V1886" s="15">
        <v>2330.02060923</v>
      </c>
      <c r="W1886" s="15">
        <v>2325.3851856200004</v>
      </c>
      <c r="X1886" s="15">
        <v>2318.5955849500001</v>
      </c>
      <c r="Y1886" s="15">
        <v>2325.1326531700001</v>
      </c>
    </row>
    <row r="1887" spans="1:25" ht="18" thickBot="1" x14ac:dyDescent="0.35">
      <c r="A1887" s="60">
        <v>11</v>
      </c>
      <c r="B1887" s="15">
        <v>2324.3377282300003</v>
      </c>
      <c r="C1887" s="15">
        <v>2318.0773761800001</v>
      </c>
      <c r="D1887" s="15">
        <v>2319.7560595300001</v>
      </c>
      <c r="E1887" s="15">
        <v>2321.2055969400003</v>
      </c>
      <c r="F1887" s="15">
        <v>2317.3181298300001</v>
      </c>
      <c r="G1887" s="15">
        <v>2324.3608235500001</v>
      </c>
      <c r="H1887" s="15">
        <v>2319.4700233600001</v>
      </c>
      <c r="I1887" s="15">
        <v>2316.0255726199998</v>
      </c>
      <c r="J1887" s="15">
        <v>2318.45024104</v>
      </c>
      <c r="K1887" s="15">
        <v>2317.3392793899998</v>
      </c>
      <c r="L1887" s="15">
        <v>2319.1841901499997</v>
      </c>
      <c r="M1887" s="15">
        <v>2315.0226256600004</v>
      </c>
      <c r="N1887" s="19">
        <v>2315.48686473</v>
      </c>
      <c r="O1887" s="15">
        <v>2322.02575806</v>
      </c>
      <c r="P1887" s="15">
        <v>2321.9303838199999</v>
      </c>
      <c r="Q1887" s="15">
        <v>2322.2900067</v>
      </c>
      <c r="R1887" s="15">
        <v>2317.9483093900003</v>
      </c>
      <c r="S1887" s="15">
        <v>2318.1672895799998</v>
      </c>
      <c r="T1887" s="15">
        <v>2316.4778095300003</v>
      </c>
      <c r="U1887" s="15">
        <v>2318.1037147900001</v>
      </c>
      <c r="V1887" s="15">
        <v>2319.4912970299997</v>
      </c>
      <c r="W1887" s="15">
        <v>2312.73036155</v>
      </c>
      <c r="X1887" s="15">
        <v>2317.9800036399997</v>
      </c>
      <c r="Y1887" s="15">
        <v>2319.2343087599997</v>
      </c>
    </row>
    <row r="1888" spans="1:25" ht="18" thickBot="1" x14ac:dyDescent="0.35">
      <c r="A1888" s="60">
        <v>12</v>
      </c>
      <c r="B1888" s="15">
        <v>2317.7662974600003</v>
      </c>
      <c r="C1888" s="15">
        <v>2316.1426276300003</v>
      </c>
      <c r="D1888" s="15">
        <v>2317.5879762600002</v>
      </c>
      <c r="E1888" s="15">
        <v>2318.6102218999999</v>
      </c>
      <c r="F1888" s="15">
        <v>2316.4002830499999</v>
      </c>
      <c r="G1888" s="15">
        <v>2320.3845063100002</v>
      </c>
      <c r="H1888" s="15">
        <v>2313.0383500100002</v>
      </c>
      <c r="I1888" s="15">
        <v>2312.5613534300001</v>
      </c>
      <c r="J1888" s="15">
        <v>2313.4460236600003</v>
      </c>
      <c r="K1888" s="15">
        <v>2315.8277301000003</v>
      </c>
      <c r="L1888" s="15">
        <v>2313.7998677999999</v>
      </c>
      <c r="M1888" s="15">
        <v>2317.7959959700001</v>
      </c>
      <c r="N1888" s="19">
        <v>2317.3799502300003</v>
      </c>
      <c r="O1888" s="15">
        <v>2319.0434823199998</v>
      </c>
      <c r="P1888" s="15">
        <v>2322.5674476099998</v>
      </c>
      <c r="Q1888" s="15">
        <v>2323.0976489700001</v>
      </c>
      <c r="R1888" s="15">
        <v>2318.9298215100002</v>
      </c>
      <c r="S1888" s="15">
        <v>2315.7491429500001</v>
      </c>
      <c r="T1888" s="15">
        <v>2313.5475084599998</v>
      </c>
      <c r="U1888" s="15">
        <v>2315.6172831700001</v>
      </c>
      <c r="V1888" s="15">
        <v>2317.1298547199999</v>
      </c>
      <c r="W1888" s="15">
        <v>2314.0978243</v>
      </c>
      <c r="X1888" s="15">
        <v>2316.3254904299997</v>
      </c>
      <c r="Y1888" s="15">
        <v>2314.4264168499999</v>
      </c>
    </row>
    <row r="1889" spans="1:25" ht="18" thickBot="1" x14ac:dyDescent="0.35">
      <c r="A1889" s="60">
        <v>13</v>
      </c>
      <c r="B1889" s="15">
        <v>2320.77004149</v>
      </c>
      <c r="C1889" s="15">
        <v>2320.4036662499998</v>
      </c>
      <c r="D1889" s="15">
        <v>2319.5203556299998</v>
      </c>
      <c r="E1889" s="15">
        <v>2317.8434162999997</v>
      </c>
      <c r="F1889" s="15">
        <v>2317.8947957699997</v>
      </c>
      <c r="G1889" s="15">
        <v>2324.3628604600003</v>
      </c>
      <c r="H1889" s="15">
        <v>2315.13993699</v>
      </c>
      <c r="I1889" s="15">
        <v>2314.9945565200001</v>
      </c>
      <c r="J1889" s="15">
        <v>2308.4788017699998</v>
      </c>
      <c r="K1889" s="15">
        <v>2312.0785982699999</v>
      </c>
      <c r="L1889" s="15">
        <v>2314.5749483900004</v>
      </c>
      <c r="M1889" s="15">
        <v>2316.18956149</v>
      </c>
      <c r="N1889" s="19">
        <v>2313.5293090800001</v>
      </c>
      <c r="O1889" s="15">
        <v>2316.6476563599999</v>
      </c>
      <c r="P1889" s="15">
        <v>2314.8273133100001</v>
      </c>
      <c r="Q1889" s="15">
        <v>2316.92215635</v>
      </c>
      <c r="R1889" s="15">
        <v>2318.8560931699999</v>
      </c>
      <c r="S1889" s="15">
        <v>2311.7350183900003</v>
      </c>
      <c r="T1889" s="15">
        <v>2315.4640844400001</v>
      </c>
      <c r="U1889" s="15">
        <v>2315.0090208900001</v>
      </c>
      <c r="V1889" s="15">
        <v>2315.2355697899998</v>
      </c>
      <c r="W1889" s="15">
        <v>2315.1862492800001</v>
      </c>
      <c r="X1889" s="15">
        <v>2316.57450182</v>
      </c>
      <c r="Y1889" s="15">
        <v>2307.7817222099998</v>
      </c>
    </row>
    <row r="1890" spans="1:25" ht="18" thickBot="1" x14ac:dyDescent="0.35">
      <c r="A1890" s="60">
        <v>14</v>
      </c>
      <c r="B1890" s="15">
        <v>2319.3132277700001</v>
      </c>
      <c r="C1890" s="15">
        <v>2317.1744107600002</v>
      </c>
      <c r="D1890" s="15">
        <v>2317.5946271899998</v>
      </c>
      <c r="E1890" s="15">
        <v>2317.9202654400001</v>
      </c>
      <c r="F1890" s="15">
        <v>2318.04938894</v>
      </c>
      <c r="G1890" s="15">
        <v>2325.3996020700001</v>
      </c>
      <c r="H1890" s="15">
        <v>2318.4886466399998</v>
      </c>
      <c r="I1890" s="15">
        <v>2317.7991568800003</v>
      </c>
      <c r="J1890" s="15">
        <v>2317.4261608399997</v>
      </c>
      <c r="K1890" s="15">
        <v>2317.6555556600001</v>
      </c>
      <c r="L1890" s="15">
        <v>2317.95411999</v>
      </c>
      <c r="M1890" s="15">
        <v>2321.90864822</v>
      </c>
      <c r="N1890" s="19">
        <v>2321.5462609400001</v>
      </c>
      <c r="O1890" s="15">
        <v>2323.2128586900003</v>
      </c>
      <c r="P1890" s="15">
        <v>2325.2262316900001</v>
      </c>
      <c r="Q1890" s="15">
        <v>2323.42313109</v>
      </c>
      <c r="R1890" s="15">
        <v>2319.8654766599998</v>
      </c>
      <c r="S1890" s="15">
        <v>2320.6159751</v>
      </c>
      <c r="T1890" s="15">
        <v>2320.7462176700001</v>
      </c>
      <c r="U1890" s="15">
        <v>2321.9550938300004</v>
      </c>
      <c r="V1890" s="15">
        <v>2317.6813872100001</v>
      </c>
      <c r="W1890" s="15">
        <v>2317.1169235800003</v>
      </c>
      <c r="X1890" s="15">
        <v>2311.4135257399998</v>
      </c>
      <c r="Y1890" s="15">
        <v>2312.2812435700002</v>
      </c>
    </row>
    <row r="1891" spans="1:25" ht="18" thickBot="1" x14ac:dyDescent="0.35">
      <c r="A1891" s="60">
        <v>15</v>
      </c>
      <c r="B1891" s="15">
        <v>2317.55672873</v>
      </c>
      <c r="C1891" s="15">
        <v>2317.3754835100003</v>
      </c>
      <c r="D1891" s="15">
        <v>2321.5449428699999</v>
      </c>
      <c r="E1891" s="15">
        <v>2322.2408988399998</v>
      </c>
      <c r="F1891" s="15">
        <v>2317.9091260700002</v>
      </c>
      <c r="G1891" s="15">
        <v>2322.5166290500001</v>
      </c>
      <c r="H1891" s="15">
        <v>2323.2708843300002</v>
      </c>
      <c r="I1891" s="15">
        <v>2319.1890467099997</v>
      </c>
      <c r="J1891" s="15">
        <v>2321.2035513300002</v>
      </c>
      <c r="K1891" s="15">
        <v>2323.9802986700001</v>
      </c>
      <c r="L1891" s="15">
        <v>2326.2142577</v>
      </c>
      <c r="M1891" s="15">
        <v>2323.4040330499997</v>
      </c>
      <c r="N1891" s="19">
        <v>2323.1593683799997</v>
      </c>
      <c r="O1891" s="15">
        <v>2327.3733173000001</v>
      </c>
      <c r="P1891" s="15">
        <v>2328.0837748899999</v>
      </c>
      <c r="Q1891" s="15">
        <v>2329.9806481400001</v>
      </c>
      <c r="R1891" s="15">
        <v>2329.9452933400003</v>
      </c>
      <c r="S1891" s="15">
        <v>2330.48345965</v>
      </c>
      <c r="T1891" s="15">
        <v>2330.9832031800001</v>
      </c>
      <c r="U1891" s="15">
        <v>2330.5412501699998</v>
      </c>
      <c r="V1891" s="15">
        <v>2330.17375928</v>
      </c>
      <c r="W1891" s="15">
        <v>2319.7454028100001</v>
      </c>
      <c r="X1891" s="15">
        <v>2319.19292361</v>
      </c>
      <c r="Y1891" s="15">
        <v>2319.15281439</v>
      </c>
    </row>
    <row r="1892" spans="1:25" ht="18" thickBot="1" x14ac:dyDescent="0.35">
      <c r="A1892" s="60">
        <v>16</v>
      </c>
      <c r="B1892" s="15">
        <v>2322.92258158</v>
      </c>
      <c r="C1892" s="15">
        <v>2327.2990066400002</v>
      </c>
      <c r="D1892" s="15">
        <v>2327.5974675900002</v>
      </c>
      <c r="E1892" s="15">
        <v>2327.2311296100002</v>
      </c>
      <c r="F1892" s="15">
        <v>2321.9495347699999</v>
      </c>
      <c r="G1892" s="15">
        <v>2322.7014222900002</v>
      </c>
      <c r="H1892" s="15">
        <v>2319.0673996800001</v>
      </c>
      <c r="I1892" s="15">
        <v>2323.76609469</v>
      </c>
      <c r="J1892" s="15">
        <v>2326.8059405099998</v>
      </c>
      <c r="K1892" s="15">
        <v>2327.8318251000001</v>
      </c>
      <c r="L1892" s="15">
        <v>2329.0520114300002</v>
      </c>
      <c r="M1892" s="15">
        <v>2328.6651431699997</v>
      </c>
      <c r="N1892" s="19">
        <v>2327.2975134399999</v>
      </c>
      <c r="O1892" s="15">
        <v>2328.83323531</v>
      </c>
      <c r="P1892" s="15">
        <v>2330.0522756699997</v>
      </c>
      <c r="Q1892" s="15">
        <v>2332.6451565500001</v>
      </c>
      <c r="R1892" s="15">
        <v>2327.01976934</v>
      </c>
      <c r="S1892" s="15">
        <v>2328.5305774100002</v>
      </c>
      <c r="T1892" s="15">
        <v>2328.7423951200003</v>
      </c>
      <c r="U1892" s="15">
        <v>2328.7372569599997</v>
      </c>
      <c r="V1892" s="15">
        <v>2321.5269582300002</v>
      </c>
      <c r="W1892" s="15">
        <v>2327.9895240199999</v>
      </c>
      <c r="X1892" s="15">
        <v>2327.6722210000003</v>
      </c>
      <c r="Y1892" s="15">
        <v>2325.1311892899998</v>
      </c>
    </row>
    <row r="1893" spans="1:25" ht="18" thickBot="1" x14ac:dyDescent="0.35">
      <c r="A1893" s="60">
        <v>17</v>
      </c>
      <c r="B1893" s="15">
        <v>2320.7421081100001</v>
      </c>
      <c r="C1893" s="15">
        <v>2327.14371858</v>
      </c>
      <c r="D1893" s="15">
        <v>2327.5452369300001</v>
      </c>
      <c r="E1893" s="15">
        <v>2328.9277493499999</v>
      </c>
      <c r="F1893" s="15">
        <v>2328.9038917499997</v>
      </c>
      <c r="G1893" s="15">
        <v>2328.8601371500004</v>
      </c>
      <c r="H1893" s="15">
        <v>2324.4538024200001</v>
      </c>
      <c r="I1893" s="15">
        <v>2323.52827553</v>
      </c>
      <c r="J1893" s="15">
        <v>2326.0131565400002</v>
      </c>
      <c r="K1893" s="15">
        <v>2329.3298318500001</v>
      </c>
      <c r="L1893" s="15">
        <v>2326.68565304</v>
      </c>
      <c r="M1893" s="15">
        <v>2328.9193771100004</v>
      </c>
      <c r="N1893" s="19">
        <v>2329.3005253900001</v>
      </c>
      <c r="O1893" s="15">
        <v>2329.3287513400001</v>
      </c>
      <c r="P1893" s="15">
        <v>2333.3687967700002</v>
      </c>
      <c r="Q1893" s="15">
        <v>2333.54277065</v>
      </c>
      <c r="R1893" s="15">
        <v>2329.0795274400002</v>
      </c>
      <c r="S1893" s="15">
        <v>2328.9612584800002</v>
      </c>
      <c r="T1893" s="15">
        <v>2328.9680965299999</v>
      </c>
      <c r="U1893" s="15">
        <v>2328.8373058800003</v>
      </c>
      <c r="V1893" s="15">
        <v>2324.1861546200003</v>
      </c>
      <c r="W1893" s="15">
        <v>2328.48698096</v>
      </c>
      <c r="X1893" s="15">
        <v>2328.0943765300003</v>
      </c>
      <c r="Y1893" s="15">
        <v>2327.4808843400001</v>
      </c>
    </row>
    <row r="1894" spans="1:25" ht="18" thickBot="1" x14ac:dyDescent="0.35">
      <c r="A1894" s="60">
        <v>18</v>
      </c>
      <c r="B1894" s="15">
        <v>2327.8001827000003</v>
      </c>
      <c r="C1894" s="15">
        <v>2327.53306926</v>
      </c>
      <c r="D1894" s="15">
        <v>2324.4082654400004</v>
      </c>
      <c r="E1894" s="15">
        <v>2323.1838537400004</v>
      </c>
      <c r="F1894" s="15">
        <v>2319.9983695200003</v>
      </c>
      <c r="G1894" s="15">
        <v>2325.2019745499997</v>
      </c>
      <c r="H1894" s="15">
        <v>2321.0587580799997</v>
      </c>
      <c r="I1894" s="15">
        <v>2320.50308795</v>
      </c>
      <c r="J1894" s="15">
        <v>2324.0416276199999</v>
      </c>
      <c r="K1894" s="15">
        <v>2327.1371092499999</v>
      </c>
      <c r="L1894" s="15">
        <v>2326.7450288800001</v>
      </c>
      <c r="M1894" s="15">
        <v>2327.0745181699999</v>
      </c>
      <c r="N1894" s="19">
        <v>2328.8006970199999</v>
      </c>
      <c r="O1894" s="15">
        <v>2334.61708791</v>
      </c>
      <c r="P1894" s="15">
        <v>2330.3889904000002</v>
      </c>
      <c r="Q1894" s="15">
        <v>2330.2226015700003</v>
      </c>
      <c r="R1894" s="15">
        <v>2328.4766711899997</v>
      </c>
      <c r="S1894" s="15">
        <v>2327.6705874100003</v>
      </c>
      <c r="T1894" s="15">
        <v>2325.07791425</v>
      </c>
      <c r="U1894" s="15">
        <v>2327.4517094100001</v>
      </c>
      <c r="V1894" s="15">
        <v>2335.3775859800003</v>
      </c>
      <c r="W1894" s="15">
        <v>2328.5823693400002</v>
      </c>
      <c r="X1894" s="15">
        <v>2328.3666205599998</v>
      </c>
      <c r="Y1894" s="15">
        <v>2323.17143326</v>
      </c>
    </row>
    <row r="1895" spans="1:25" ht="18" thickBot="1" x14ac:dyDescent="0.35">
      <c r="A1895" s="60">
        <v>19</v>
      </c>
      <c r="B1895" s="15">
        <v>2321.4577813600004</v>
      </c>
      <c r="C1895" s="15">
        <v>2319.2225560399997</v>
      </c>
      <c r="D1895" s="15">
        <v>2319.1542360200001</v>
      </c>
      <c r="E1895" s="15">
        <v>2319.5743258300004</v>
      </c>
      <c r="F1895" s="15">
        <v>2323.8165431000002</v>
      </c>
      <c r="G1895" s="15">
        <v>2330.23993638</v>
      </c>
      <c r="H1895" s="15">
        <v>2326.61500824</v>
      </c>
      <c r="I1895" s="15">
        <v>2322.5314335400003</v>
      </c>
      <c r="J1895" s="15">
        <v>2321.4195960700004</v>
      </c>
      <c r="K1895" s="15">
        <v>2321.1660260799999</v>
      </c>
      <c r="L1895" s="15">
        <v>2323.3739105700001</v>
      </c>
      <c r="M1895" s="15">
        <v>2322.0497443500003</v>
      </c>
      <c r="N1895" s="19">
        <v>2324.4844095200001</v>
      </c>
      <c r="O1895" s="15">
        <v>2327.71605305</v>
      </c>
      <c r="P1895" s="15">
        <v>2325.2667064800003</v>
      </c>
      <c r="Q1895" s="15">
        <v>2326.3631687299999</v>
      </c>
      <c r="R1895" s="15">
        <v>2326.2289849100002</v>
      </c>
      <c r="S1895" s="15">
        <v>2323.6609465300003</v>
      </c>
      <c r="T1895" s="15">
        <v>2325.1123207599999</v>
      </c>
      <c r="U1895" s="15">
        <v>2329.31098247</v>
      </c>
      <c r="V1895" s="15">
        <v>2329.2605000500002</v>
      </c>
      <c r="W1895" s="15">
        <v>2320.1464256100003</v>
      </c>
      <c r="X1895" s="15">
        <v>2324.52057178</v>
      </c>
      <c r="Y1895" s="15">
        <v>2318.11942021</v>
      </c>
    </row>
    <row r="1896" spans="1:25" ht="18" thickBot="1" x14ac:dyDescent="0.35">
      <c r="A1896" s="60">
        <v>20</v>
      </c>
      <c r="B1896" s="15">
        <v>2320.99138842</v>
      </c>
      <c r="C1896" s="15">
        <v>2326.04460935</v>
      </c>
      <c r="D1896" s="15">
        <v>2320.2248697300001</v>
      </c>
      <c r="E1896" s="15">
        <v>2319.5226117100001</v>
      </c>
      <c r="F1896" s="15">
        <v>2324.6363962999999</v>
      </c>
      <c r="G1896" s="15">
        <v>2331.0890721299997</v>
      </c>
      <c r="H1896" s="15">
        <v>2331.1941382</v>
      </c>
      <c r="I1896" s="15">
        <v>2331.9946685899999</v>
      </c>
      <c r="J1896" s="15">
        <v>2330.0429649000002</v>
      </c>
      <c r="K1896" s="15">
        <v>2331.9357874000002</v>
      </c>
      <c r="L1896" s="15">
        <v>2332.6188372700003</v>
      </c>
      <c r="M1896" s="15">
        <v>2329.3504501900002</v>
      </c>
      <c r="N1896" s="19">
        <v>2328.2119415900002</v>
      </c>
      <c r="O1896" s="15">
        <v>2327.1680427000001</v>
      </c>
      <c r="P1896" s="15">
        <v>2325.8231821100003</v>
      </c>
      <c r="Q1896" s="15">
        <v>2326.3333708300001</v>
      </c>
      <c r="R1896" s="15">
        <v>2329.61375628</v>
      </c>
      <c r="S1896" s="15">
        <v>2326.8233512900001</v>
      </c>
      <c r="T1896" s="15">
        <v>2328.0825084200001</v>
      </c>
      <c r="U1896" s="15">
        <v>2326.9807183799999</v>
      </c>
      <c r="V1896" s="15">
        <v>2331.10176125</v>
      </c>
      <c r="W1896" s="15">
        <v>2322.1138559999999</v>
      </c>
      <c r="X1896" s="15">
        <v>2322.7808692100002</v>
      </c>
      <c r="Y1896" s="15">
        <v>2323.3018540200001</v>
      </c>
    </row>
    <row r="1897" spans="1:25" ht="18" thickBot="1" x14ac:dyDescent="0.35">
      <c r="A1897" s="60">
        <v>21</v>
      </c>
      <c r="B1897" s="15">
        <v>2322.2031241199998</v>
      </c>
      <c r="C1897" s="15">
        <v>2319.3808571499999</v>
      </c>
      <c r="D1897" s="15">
        <v>2320.1699779599999</v>
      </c>
      <c r="E1897" s="15">
        <v>2322.5458484400001</v>
      </c>
      <c r="F1897" s="15">
        <v>2323.4213585500001</v>
      </c>
      <c r="G1897" s="15">
        <v>2323.8507346000001</v>
      </c>
      <c r="H1897" s="15">
        <v>2324.7071110700003</v>
      </c>
      <c r="I1897" s="15">
        <v>2328.7812040900003</v>
      </c>
      <c r="J1897" s="15">
        <v>2323.5047744600001</v>
      </c>
      <c r="K1897" s="15">
        <v>2322.9591132199998</v>
      </c>
      <c r="L1897" s="15">
        <v>2322.75111419</v>
      </c>
      <c r="M1897" s="15">
        <v>2322.7285556100001</v>
      </c>
      <c r="N1897" s="19">
        <v>2331.64091629</v>
      </c>
      <c r="O1897" s="15">
        <v>2331.40925831</v>
      </c>
      <c r="P1897" s="15">
        <v>2332.1857969600001</v>
      </c>
      <c r="Q1897" s="15">
        <v>2331.0178424700002</v>
      </c>
      <c r="R1897" s="15">
        <v>2331.0330701099997</v>
      </c>
      <c r="S1897" s="15">
        <v>2318.1987265299999</v>
      </c>
      <c r="T1897" s="15">
        <v>2327.99517096</v>
      </c>
      <c r="U1897" s="15">
        <v>2336.4059015600001</v>
      </c>
      <c r="V1897" s="15">
        <v>2331.3150219000004</v>
      </c>
      <c r="W1897" s="15">
        <v>2328.61287683</v>
      </c>
      <c r="X1897" s="15">
        <v>2327.66231857</v>
      </c>
      <c r="Y1897" s="15">
        <v>2323.2773127800001</v>
      </c>
    </row>
    <row r="1898" spans="1:25" ht="18" thickBot="1" x14ac:dyDescent="0.35">
      <c r="A1898" s="60">
        <v>22</v>
      </c>
      <c r="B1898" s="15">
        <v>2312.24996732</v>
      </c>
      <c r="C1898" s="15">
        <v>2319.6103916699999</v>
      </c>
      <c r="D1898" s="15">
        <v>2317.9853740499998</v>
      </c>
      <c r="E1898" s="15">
        <v>2316.1122861200001</v>
      </c>
      <c r="F1898" s="15">
        <v>2321.1614255300001</v>
      </c>
      <c r="G1898" s="15">
        <v>2317.8879860900001</v>
      </c>
      <c r="H1898" s="15">
        <v>2325.07234655</v>
      </c>
      <c r="I1898" s="15">
        <v>2322.2061030300001</v>
      </c>
      <c r="J1898" s="15">
        <v>2326.5452916199997</v>
      </c>
      <c r="K1898" s="15">
        <v>2328.01319018</v>
      </c>
      <c r="L1898" s="15">
        <v>2327.30748503</v>
      </c>
      <c r="M1898" s="15">
        <v>2328.6955183</v>
      </c>
      <c r="N1898" s="19">
        <v>2329.3676363999998</v>
      </c>
      <c r="O1898" s="15">
        <v>2329.53054987</v>
      </c>
      <c r="P1898" s="15">
        <v>2333.6448427299997</v>
      </c>
      <c r="Q1898" s="15">
        <v>2329.2482470099999</v>
      </c>
      <c r="R1898" s="15">
        <v>2325.77439439</v>
      </c>
      <c r="S1898" s="15">
        <v>2325.68272647</v>
      </c>
      <c r="T1898" s="15">
        <v>2330.3707258899999</v>
      </c>
      <c r="U1898" s="15">
        <v>2330.1005738700001</v>
      </c>
      <c r="V1898" s="15">
        <v>2329.8428165400001</v>
      </c>
      <c r="W1898" s="15">
        <v>2319.4993973800001</v>
      </c>
      <c r="X1898" s="15">
        <v>2317.8626623599998</v>
      </c>
      <c r="Y1898" s="15">
        <v>2317.8156932699999</v>
      </c>
    </row>
    <row r="1899" spans="1:25" ht="18" thickBot="1" x14ac:dyDescent="0.35">
      <c r="A1899" s="60">
        <v>23</v>
      </c>
      <c r="B1899" s="15">
        <v>2318.0717852499997</v>
      </c>
      <c r="C1899" s="15">
        <v>2321.0149431700002</v>
      </c>
      <c r="D1899" s="15">
        <v>2321.1005126200002</v>
      </c>
      <c r="E1899" s="15">
        <v>2321.0415893100003</v>
      </c>
      <c r="F1899" s="15">
        <v>2316.5797971100001</v>
      </c>
      <c r="G1899" s="15">
        <v>2316.7099600300003</v>
      </c>
      <c r="H1899" s="15">
        <v>2322.4694163600002</v>
      </c>
      <c r="I1899" s="15">
        <v>2325.8047647200001</v>
      </c>
      <c r="J1899" s="15">
        <v>2325.6291477700001</v>
      </c>
      <c r="K1899" s="15">
        <v>2327.4442886100001</v>
      </c>
      <c r="L1899" s="15">
        <v>2330.3182134399999</v>
      </c>
      <c r="M1899" s="15">
        <v>2326.5638696299998</v>
      </c>
      <c r="N1899" s="19">
        <v>2330.0839835399997</v>
      </c>
      <c r="O1899" s="15">
        <v>2325.1975648800003</v>
      </c>
      <c r="P1899" s="15">
        <v>2327.6460157500001</v>
      </c>
      <c r="Q1899" s="15">
        <v>2326.4491281800001</v>
      </c>
      <c r="R1899" s="15">
        <v>2328.01053125</v>
      </c>
      <c r="S1899" s="15">
        <v>2326.7659057400001</v>
      </c>
      <c r="T1899" s="15">
        <v>2326.6096999300003</v>
      </c>
      <c r="U1899" s="15">
        <v>2322.3708136600003</v>
      </c>
      <c r="V1899" s="15">
        <v>2325.9524731000001</v>
      </c>
      <c r="W1899" s="15">
        <v>2324.5086331400003</v>
      </c>
      <c r="X1899" s="15">
        <v>2323.40574926</v>
      </c>
      <c r="Y1899" s="15">
        <v>2322.9577121899997</v>
      </c>
    </row>
    <row r="1900" spans="1:25" ht="18" thickBot="1" x14ac:dyDescent="0.35">
      <c r="A1900" s="60">
        <v>24</v>
      </c>
      <c r="B1900" s="15">
        <v>2321.5367004200002</v>
      </c>
      <c r="C1900" s="15">
        <v>2325.9983196099997</v>
      </c>
      <c r="D1900" s="15">
        <v>2325.3140146999999</v>
      </c>
      <c r="E1900" s="15">
        <v>2324.9555557099998</v>
      </c>
      <c r="F1900" s="15">
        <v>2320.1982883599999</v>
      </c>
      <c r="G1900" s="15">
        <v>2319.8699801299999</v>
      </c>
      <c r="H1900" s="15">
        <v>2324.6384017800001</v>
      </c>
      <c r="I1900" s="15">
        <v>2324.3415205599999</v>
      </c>
      <c r="J1900" s="15">
        <v>2329.1810545499998</v>
      </c>
      <c r="K1900" s="15">
        <v>2329.8018636700003</v>
      </c>
      <c r="L1900" s="15">
        <v>2330.6567884900001</v>
      </c>
      <c r="M1900" s="15">
        <v>2330.4711516000002</v>
      </c>
      <c r="N1900" s="19">
        <v>2326.5050527200001</v>
      </c>
      <c r="O1900" s="15">
        <v>2328.7592446100002</v>
      </c>
      <c r="P1900" s="15">
        <v>2334.2501187399998</v>
      </c>
      <c r="Q1900" s="15">
        <v>2338.4602946999998</v>
      </c>
      <c r="R1900" s="15">
        <v>2333.4050569300002</v>
      </c>
      <c r="S1900" s="15">
        <v>2333.5520117900001</v>
      </c>
      <c r="T1900" s="15">
        <v>2330.9946408299998</v>
      </c>
      <c r="U1900" s="15">
        <v>2327.7800960099999</v>
      </c>
      <c r="V1900" s="15">
        <v>2329.9329191000002</v>
      </c>
      <c r="W1900" s="15">
        <v>2327.2646723399998</v>
      </c>
      <c r="X1900" s="15">
        <v>2329.2504470700001</v>
      </c>
      <c r="Y1900" s="15">
        <v>2327.7447619</v>
      </c>
    </row>
    <row r="1901" spans="1:25" ht="18" thickBot="1" x14ac:dyDescent="0.35">
      <c r="A1901" s="60">
        <v>25</v>
      </c>
      <c r="B1901" s="15">
        <v>2320.6183661800001</v>
      </c>
      <c r="C1901" s="15">
        <v>2325.24400672</v>
      </c>
      <c r="D1901" s="15">
        <v>2325.0507197800002</v>
      </c>
      <c r="E1901" s="15">
        <v>2325.12144954</v>
      </c>
      <c r="F1901" s="15">
        <v>2329.1274026799997</v>
      </c>
      <c r="G1901" s="15">
        <v>2329.2922322199997</v>
      </c>
      <c r="H1901" s="15">
        <v>2334.5040510700001</v>
      </c>
      <c r="I1901" s="15">
        <v>2334.6888990500001</v>
      </c>
      <c r="J1901" s="15">
        <v>2335.1807513400004</v>
      </c>
      <c r="K1901" s="15">
        <v>2336.2513605700001</v>
      </c>
      <c r="L1901" s="15">
        <v>2336.3303010599998</v>
      </c>
      <c r="M1901" s="15">
        <v>2336.5380841000001</v>
      </c>
      <c r="N1901" s="19">
        <v>2335.94608819</v>
      </c>
      <c r="O1901" s="15">
        <v>2335.49179293</v>
      </c>
      <c r="P1901" s="15">
        <v>2335.3012494700001</v>
      </c>
      <c r="Q1901" s="15">
        <v>2335.3662212300001</v>
      </c>
      <c r="R1901" s="15">
        <v>2334.0219162799999</v>
      </c>
      <c r="S1901" s="15">
        <v>2333.3713257300001</v>
      </c>
      <c r="T1901" s="15">
        <v>2333.5792766899999</v>
      </c>
      <c r="U1901" s="15">
        <v>2331.9950676100002</v>
      </c>
      <c r="V1901" s="15">
        <v>2330.9601951600002</v>
      </c>
      <c r="W1901" s="15">
        <v>2325.6585931900004</v>
      </c>
      <c r="X1901" s="15">
        <v>2323.34991932</v>
      </c>
      <c r="Y1901" s="15">
        <v>2320.9006920500001</v>
      </c>
    </row>
    <row r="1902" spans="1:25" ht="18" thickBot="1" x14ac:dyDescent="0.35">
      <c r="A1902" s="60">
        <v>26</v>
      </c>
      <c r="B1902" s="15">
        <v>2312.3004634399999</v>
      </c>
      <c r="C1902" s="15">
        <v>2312.7731964700001</v>
      </c>
      <c r="D1902" s="15">
        <v>2313.1510513400003</v>
      </c>
      <c r="E1902" s="15">
        <v>2313.5489966099999</v>
      </c>
      <c r="F1902" s="15">
        <v>2316.7225772500001</v>
      </c>
      <c r="G1902" s="15">
        <v>2313.15188167</v>
      </c>
      <c r="H1902" s="15">
        <v>2318.33817365</v>
      </c>
      <c r="I1902" s="15">
        <v>2318.0612212700003</v>
      </c>
      <c r="J1902" s="15">
        <v>2318.36110844</v>
      </c>
      <c r="K1902" s="15">
        <v>2318.9913719600004</v>
      </c>
      <c r="L1902" s="15">
        <v>2319.24919778</v>
      </c>
      <c r="M1902" s="15">
        <v>2319.3057745299998</v>
      </c>
      <c r="N1902" s="19">
        <v>2318.9686095900001</v>
      </c>
      <c r="O1902" s="15">
        <v>2322.48039728</v>
      </c>
      <c r="P1902" s="15">
        <v>2322.3883619399999</v>
      </c>
      <c r="Q1902" s="15">
        <v>2322.65903759</v>
      </c>
      <c r="R1902" s="15">
        <v>2326.3285706199999</v>
      </c>
      <c r="S1902" s="15">
        <v>2326.3720993000002</v>
      </c>
      <c r="T1902" s="15">
        <v>2326.7116623400002</v>
      </c>
      <c r="U1902" s="15">
        <v>2326.67735524</v>
      </c>
      <c r="V1902" s="15">
        <v>2326.30713461</v>
      </c>
      <c r="W1902" s="15">
        <v>2317.7658423400003</v>
      </c>
      <c r="X1902" s="15">
        <v>2317.4449939800002</v>
      </c>
      <c r="Y1902" s="15">
        <v>2308.31575875</v>
      </c>
    </row>
    <row r="1903" spans="1:25" ht="18" thickBot="1" x14ac:dyDescent="0.35">
      <c r="A1903" s="60">
        <v>27</v>
      </c>
      <c r="B1903" s="15">
        <v>2312.0550478600003</v>
      </c>
      <c r="C1903" s="15">
        <v>2312.3906691500001</v>
      </c>
      <c r="D1903" s="15">
        <v>2314.4319441399998</v>
      </c>
      <c r="E1903" s="15">
        <v>2314.4520007400001</v>
      </c>
      <c r="F1903" s="15">
        <v>2318.5302687799999</v>
      </c>
      <c r="G1903" s="15">
        <v>2314.4875035199998</v>
      </c>
      <c r="H1903" s="15">
        <v>2315.5359446699999</v>
      </c>
      <c r="I1903" s="15">
        <v>2317.0930173100001</v>
      </c>
      <c r="J1903" s="15">
        <v>2318.9745919800002</v>
      </c>
      <c r="K1903" s="15">
        <v>2316.7050892900002</v>
      </c>
      <c r="L1903" s="15">
        <v>2320.8146461299998</v>
      </c>
      <c r="M1903" s="15">
        <v>2317.8433461199998</v>
      </c>
      <c r="N1903" s="19">
        <v>2321.2500984800004</v>
      </c>
      <c r="O1903" s="15">
        <v>2324.4982504300001</v>
      </c>
      <c r="P1903" s="15">
        <v>2321.5978121000003</v>
      </c>
      <c r="Q1903" s="15">
        <v>2324.4014373499999</v>
      </c>
      <c r="R1903" s="15">
        <v>2326.7610835299997</v>
      </c>
      <c r="S1903" s="15">
        <v>2325.50200567</v>
      </c>
      <c r="T1903" s="15">
        <v>2325.7669938399999</v>
      </c>
      <c r="U1903" s="15">
        <v>2324.2548422300001</v>
      </c>
      <c r="V1903" s="15">
        <v>2323.6245172000004</v>
      </c>
      <c r="W1903" s="15">
        <v>2315.4580730800003</v>
      </c>
      <c r="X1903" s="15">
        <v>2316.8273839999997</v>
      </c>
      <c r="Y1903" s="15">
        <v>2306.9197845900003</v>
      </c>
    </row>
    <row r="1904" spans="1:25" ht="18" thickBot="1" x14ac:dyDescent="0.35">
      <c r="A1904" s="60">
        <v>28</v>
      </c>
      <c r="B1904" s="15">
        <v>2309.76225148</v>
      </c>
      <c r="C1904" s="15">
        <v>2311.6715958700001</v>
      </c>
      <c r="D1904" s="15">
        <v>2307.8774610200003</v>
      </c>
      <c r="E1904" s="15">
        <v>2307.5136687099998</v>
      </c>
      <c r="F1904" s="15">
        <v>2305.2147519800001</v>
      </c>
      <c r="G1904" s="15">
        <v>2307.80072079</v>
      </c>
      <c r="H1904" s="15">
        <v>2313.8422728600003</v>
      </c>
      <c r="I1904" s="15">
        <v>2314.21605602</v>
      </c>
      <c r="J1904" s="15">
        <v>2315.0168375899998</v>
      </c>
      <c r="K1904" s="15">
        <v>2315.6244021899997</v>
      </c>
      <c r="L1904" s="15">
        <v>2315.7792587099998</v>
      </c>
      <c r="M1904" s="15">
        <v>2315.9251651999998</v>
      </c>
      <c r="N1904" s="19">
        <v>2311.1182287199999</v>
      </c>
      <c r="O1904" s="15">
        <v>2310.0149490999997</v>
      </c>
      <c r="P1904" s="15">
        <v>2316.1719134099999</v>
      </c>
      <c r="Q1904" s="15">
        <v>2310.6929438299999</v>
      </c>
      <c r="R1904" s="15">
        <v>2313.3701194499999</v>
      </c>
      <c r="S1904" s="15">
        <v>2318.4135780900001</v>
      </c>
      <c r="T1904" s="15">
        <v>2319.0621982600001</v>
      </c>
      <c r="U1904" s="15">
        <v>2322.7147945000002</v>
      </c>
      <c r="V1904" s="15">
        <v>2322.5056326200001</v>
      </c>
      <c r="W1904" s="15">
        <v>2322.15719674</v>
      </c>
      <c r="X1904" s="15">
        <v>2321.7238072</v>
      </c>
      <c r="Y1904" s="15">
        <v>2313.17844483</v>
      </c>
    </row>
    <row r="1905" spans="1:25" ht="18" thickBot="1" x14ac:dyDescent="0.35">
      <c r="A1905" s="91">
        <v>29</v>
      </c>
      <c r="B1905" s="15">
        <v>2311.75598739</v>
      </c>
      <c r="C1905" s="15">
        <v>2312.8078310400001</v>
      </c>
      <c r="D1905" s="15">
        <v>2312.43226276</v>
      </c>
      <c r="E1905" s="15">
        <v>2313.82786674</v>
      </c>
      <c r="F1905" s="15">
        <v>2312.1061481900001</v>
      </c>
      <c r="G1905" s="15">
        <v>2314.2856641499998</v>
      </c>
      <c r="H1905" s="15">
        <v>2315.2849970800003</v>
      </c>
      <c r="I1905" s="15">
        <v>2316.0079075099998</v>
      </c>
      <c r="J1905" s="15">
        <v>2315.4934083100002</v>
      </c>
      <c r="K1905" s="15">
        <v>2316.92173336</v>
      </c>
      <c r="L1905" s="15">
        <v>2317.0125278299997</v>
      </c>
      <c r="M1905" s="15">
        <v>2314.3605026700002</v>
      </c>
      <c r="N1905" s="19">
        <v>2312.9548763500002</v>
      </c>
      <c r="O1905" s="15">
        <v>2318.9013057400002</v>
      </c>
      <c r="P1905" s="15">
        <v>2319.7902254000001</v>
      </c>
      <c r="Q1905" s="15">
        <v>2318.37536955</v>
      </c>
      <c r="R1905" s="15">
        <v>2312.99948954</v>
      </c>
      <c r="S1905" s="15">
        <v>2312.4244151600001</v>
      </c>
      <c r="T1905" s="15">
        <v>2316.7739081100003</v>
      </c>
      <c r="U1905" s="15">
        <v>2328.7256204600003</v>
      </c>
      <c r="V1905" s="15">
        <v>2328.1594393299997</v>
      </c>
      <c r="W1905" s="15">
        <v>2319.5718445500002</v>
      </c>
      <c r="X1905" s="15">
        <v>2319.2839546600003</v>
      </c>
      <c r="Y1905" s="15">
        <v>2311.2588589900001</v>
      </c>
    </row>
    <row r="1906" spans="1:25" ht="18" thickBot="1" x14ac:dyDescent="0.35">
      <c r="A1906" s="91">
        <v>30</v>
      </c>
      <c r="B1906" s="15">
        <v>2310.9644280799998</v>
      </c>
      <c r="C1906" s="15">
        <v>2314.4484270600001</v>
      </c>
      <c r="D1906" s="15">
        <v>2313.09570347</v>
      </c>
      <c r="E1906" s="15">
        <v>2314.07596642</v>
      </c>
      <c r="F1906" s="15">
        <v>2310.5056835999999</v>
      </c>
      <c r="G1906" s="15">
        <v>2311.1536383500002</v>
      </c>
      <c r="H1906" s="15">
        <v>2318.0474050100001</v>
      </c>
      <c r="I1906" s="15">
        <v>2317.0003618300002</v>
      </c>
      <c r="J1906" s="15">
        <v>2319.5780349299998</v>
      </c>
      <c r="K1906" s="15">
        <v>2316.79970761</v>
      </c>
      <c r="L1906" s="15">
        <v>2321.38904052</v>
      </c>
      <c r="M1906" s="15">
        <v>2317.5303021499999</v>
      </c>
      <c r="N1906" s="19">
        <v>2317.2130699700001</v>
      </c>
      <c r="O1906" s="15">
        <v>2323.0153257699999</v>
      </c>
      <c r="P1906" s="15">
        <v>2323.8636521399999</v>
      </c>
      <c r="Q1906" s="15">
        <v>2326.0067832300001</v>
      </c>
      <c r="R1906" s="15">
        <v>2326.74963351</v>
      </c>
      <c r="S1906" s="15">
        <v>2331.8002586500002</v>
      </c>
      <c r="T1906" s="15">
        <v>2329.01638688</v>
      </c>
      <c r="U1906" s="15">
        <v>2328.36109756</v>
      </c>
      <c r="V1906" s="15">
        <v>2329.50144421</v>
      </c>
      <c r="W1906" s="15">
        <v>2321.6755321300002</v>
      </c>
      <c r="X1906" s="15">
        <v>2323.3259954</v>
      </c>
      <c r="Y1906" s="15">
        <v>2318.1326384099998</v>
      </c>
    </row>
    <row r="1907" spans="1:25" ht="18" thickBot="1" x14ac:dyDescent="0.35">
      <c r="A1907" s="91">
        <v>31</v>
      </c>
      <c r="B1907" s="15">
        <v>2318.9136684099999</v>
      </c>
      <c r="C1907" s="15">
        <v>2321.27044187</v>
      </c>
      <c r="D1907" s="15">
        <v>2321.9914811200001</v>
      </c>
      <c r="E1907" s="15">
        <v>2322.16603966</v>
      </c>
      <c r="F1907" s="15">
        <v>2322.4110579600001</v>
      </c>
      <c r="G1907" s="15">
        <v>2326.25765353</v>
      </c>
      <c r="H1907" s="15">
        <v>2334.4381192400001</v>
      </c>
      <c r="I1907" s="15">
        <v>2332.0768752600002</v>
      </c>
      <c r="J1907" s="15">
        <v>2335.4548627600002</v>
      </c>
      <c r="K1907" s="15">
        <v>2324.8723131700003</v>
      </c>
      <c r="L1907" s="15">
        <v>2326.4808776699997</v>
      </c>
      <c r="M1907" s="15">
        <v>2328.5469562900003</v>
      </c>
      <c r="N1907" s="19">
        <v>2328.2143190800002</v>
      </c>
      <c r="O1907" s="15">
        <v>2332.0482810099998</v>
      </c>
      <c r="P1907" s="15">
        <v>2331.8271282299997</v>
      </c>
      <c r="Q1907" s="15">
        <v>2334.5799162899998</v>
      </c>
      <c r="R1907" s="15">
        <v>2334.7871832200003</v>
      </c>
      <c r="S1907" s="15">
        <v>2336.28000032</v>
      </c>
      <c r="T1907" s="15">
        <v>2334.1933615000003</v>
      </c>
      <c r="U1907" s="15">
        <v>2333.67830301</v>
      </c>
      <c r="V1907" s="15">
        <v>2332.6575054700002</v>
      </c>
      <c r="W1907" s="15">
        <v>2324.2563100900002</v>
      </c>
      <c r="X1907" s="15">
        <v>2327.4878490900001</v>
      </c>
      <c r="Y1907" s="15">
        <v>2323.3394295200001</v>
      </c>
    </row>
    <row r="1909" spans="1:25" x14ac:dyDescent="0.3">
      <c r="A1909" s="107" t="s">
        <v>92</v>
      </c>
      <c r="B1909" s="107"/>
      <c r="C1909" s="107"/>
      <c r="D1909" s="107"/>
      <c r="E1909" s="107"/>
      <c r="F1909" s="107"/>
      <c r="G1909" s="107"/>
      <c r="H1909" s="107"/>
      <c r="I1909" s="107"/>
      <c r="J1909" s="107"/>
      <c r="K1909" s="107"/>
      <c r="L1909" s="107"/>
      <c r="M1909" s="107"/>
      <c r="N1909" s="107"/>
      <c r="O1909" s="107"/>
      <c r="R1909" s="78">
        <f>R1767</f>
        <v>839432.43831725931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108" t="s">
        <v>51</v>
      </c>
      <c r="B1911" s="108"/>
      <c r="C1911" s="108"/>
      <c r="D1911" s="108"/>
      <c r="E1911" s="108"/>
      <c r="F1911" s="108"/>
      <c r="G1911" s="108"/>
      <c r="H1911" s="108"/>
      <c r="I1911" s="108"/>
      <c r="J1911" s="108"/>
      <c r="K1911" s="108"/>
      <c r="L1911" s="108"/>
      <c r="M1911" s="108"/>
      <c r="N1911" s="108"/>
      <c r="O1911" s="108"/>
      <c r="P1911" s="108"/>
      <c r="Q1911" s="108"/>
      <c r="R1911" s="108"/>
      <c r="S1911" s="108"/>
    </row>
    <row r="1912" spans="1:25" ht="16.5" customHeight="1" thickBot="1" x14ac:dyDescent="0.35">
      <c r="A1912" s="109"/>
      <c r="B1912" s="110"/>
      <c r="C1912" s="110"/>
      <c r="D1912" s="110"/>
      <c r="E1912" s="110"/>
      <c r="F1912" s="110"/>
      <c r="G1912" s="110"/>
      <c r="H1912" s="110"/>
      <c r="I1912" s="110"/>
      <c r="J1912" s="110"/>
      <c r="K1912" s="111"/>
      <c r="L1912" s="115" t="s">
        <v>31</v>
      </c>
      <c r="M1912" s="115"/>
      <c r="N1912" s="115"/>
      <c r="O1912" s="116"/>
    </row>
    <row r="1913" spans="1:25" ht="18" thickBot="1" x14ac:dyDescent="0.35">
      <c r="A1913" s="112"/>
      <c r="B1913" s="113"/>
      <c r="C1913" s="113"/>
      <c r="D1913" s="113"/>
      <c r="E1913" s="113"/>
      <c r="F1913" s="113"/>
      <c r="G1913" s="113"/>
      <c r="H1913" s="113"/>
      <c r="I1913" s="113"/>
      <c r="J1913" s="113"/>
      <c r="K1913" s="114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00" t="s">
        <v>93</v>
      </c>
      <c r="B1914" s="101"/>
      <c r="C1914" s="101"/>
      <c r="D1914" s="101"/>
      <c r="E1914" s="101"/>
      <c r="F1914" s="101"/>
      <c r="G1914" s="101"/>
      <c r="H1914" s="101"/>
      <c r="I1914" s="101"/>
      <c r="J1914" s="101"/>
      <c r="K1914" s="102"/>
      <c r="L1914" s="81">
        <v>1215703</v>
      </c>
      <c r="M1914" s="82">
        <v>1529720</v>
      </c>
      <c r="N1914" s="81">
        <v>1786246</v>
      </c>
      <c r="O1914" s="82">
        <v>1521121</v>
      </c>
    </row>
    <row r="1916" spans="1:25" x14ac:dyDescent="0.3">
      <c r="A1916" s="122" t="s">
        <v>52</v>
      </c>
      <c r="B1916" s="122"/>
      <c r="C1916" s="122"/>
      <c r="D1916" s="122"/>
      <c r="E1916" s="122"/>
      <c r="F1916" s="122"/>
      <c r="G1916" s="122"/>
      <c r="H1916" s="122"/>
      <c r="I1916" s="122"/>
      <c r="J1916" s="122"/>
      <c r="K1916" s="122"/>
      <c r="L1916" s="122"/>
      <c r="M1916" s="122"/>
      <c r="N1916" s="122"/>
      <c r="O1916" s="122"/>
      <c r="P1916" s="122"/>
      <c r="Q1916" s="122"/>
      <c r="R1916" s="122"/>
      <c r="S1916" s="122"/>
    </row>
    <row r="1917" spans="1:25" ht="42.75" customHeight="1" x14ac:dyDescent="0.3">
      <c r="A1917" s="123" t="s">
        <v>53</v>
      </c>
      <c r="B1917" s="123"/>
      <c r="C1917" s="123"/>
      <c r="D1917" s="123"/>
      <c r="E1917" s="123"/>
      <c r="F1917" s="123"/>
      <c r="G1917" s="123"/>
      <c r="H1917" s="123"/>
      <c r="I1917" s="123"/>
      <c r="J1917" s="123"/>
      <c r="K1917" s="123"/>
      <c r="L1917" s="123"/>
      <c r="M1917" s="123"/>
      <c r="N1917" s="123"/>
      <c r="O1917" s="123"/>
      <c r="P1917" s="123"/>
      <c r="Q1917" s="123"/>
      <c r="R1917" s="123"/>
      <c r="S1917" s="123"/>
    </row>
    <row r="1918" spans="1:25" x14ac:dyDescent="0.3">
      <c r="A1918" s="3"/>
    </row>
    <row r="1919" spans="1:25" ht="18" thickBot="1" x14ac:dyDescent="0.35">
      <c r="A1919" s="107" t="s">
        <v>54</v>
      </c>
      <c r="B1919" s="107"/>
      <c r="C1919" s="107"/>
      <c r="D1919" s="107"/>
      <c r="E1919" s="107"/>
      <c r="F1919" s="107"/>
      <c r="G1919" s="107"/>
      <c r="H1919" s="107"/>
      <c r="I1919" s="107"/>
      <c r="J1919" s="107"/>
      <c r="K1919" s="107"/>
      <c r="L1919" s="107"/>
      <c r="M1919" s="107"/>
      <c r="N1919" s="107"/>
      <c r="O1919" s="107"/>
    </row>
    <row r="1920" spans="1:25" ht="18" thickBot="1" x14ac:dyDescent="0.35">
      <c r="A1920" s="117" t="s">
        <v>0</v>
      </c>
      <c r="B1920" s="119" t="s">
        <v>62</v>
      </c>
      <c r="C1920" s="120"/>
      <c r="D1920" s="120"/>
      <c r="E1920" s="120"/>
      <c r="F1920" s="120"/>
      <c r="G1920" s="120"/>
      <c r="H1920" s="120"/>
      <c r="I1920" s="120"/>
      <c r="J1920" s="120"/>
      <c r="K1920" s="120"/>
      <c r="L1920" s="120"/>
      <c r="M1920" s="120"/>
      <c r="N1920" s="120"/>
      <c r="O1920" s="120"/>
      <c r="P1920" s="120"/>
      <c r="Q1920" s="120"/>
      <c r="R1920" s="120"/>
      <c r="S1920" s="120"/>
      <c r="T1920" s="120"/>
      <c r="U1920" s="120"/>
      <c r="V1920" s="120"/>
      <c r="W1920" s="120"/>
      <c r="X1920" s="120"/>
      <c r="Y1920" s="121"/>
    </row>
    <row r="1921" spans="1:25" ht="33.75" thickBot="1" x14ac:dyDescent="0.35">
      <c r="A1921" s="118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3618.5341572700004</v>
      </c>
      <c r="C1922" s="15">
        <v>3620.4391483499999</v>
      </c>
      <c r="D1922" s="15">
        <v>3620.3148905499997</v>
      </c>
      <c r="E1922" s="15">
        <v>3620.3259628600003</v>
      </c>
      <c r="F1922" s="15">
        <v>3620.5065938299999</v>
      </c>
      <c r="G1922" s="15">
        <v>3621.1293462400004</v>
      </c>
      <c r="H1922" s="15">
        <v>3626.3661287099999</v>
      </c>
      <c r="I1922" s="15">
        <v>3626.3257148600001</v>
      </c>
      <c r="J1922" s="15">
        <v>3626.9305614600003</v>
      </c>
      <c r="K1922" s="15">
        <v>3627.2807454999997</v>
      </c>
      <c r="L1922" s="15">
        <v>3627.4341229500001</v>
      </c>
      <c r="M1922" s="15">
        <v>3627.3527406600001</v>
      </c>
      <c r="N1922" s="17">
        <v>3631.3907327100001</v>
      </c>
      <c r="O1922" s="18">
        <v>3635.2008494199999</v>
      </c>
      <c r="P1922" s="18">
        <v>3625.63568158</v>
      </c>
      <c r="Q1922" s="18">
        <v>3625.37021413</v>
      </c>
      <c r="R1922" s="18">
        <v>3630.1243403800004</v>
      </c>
      <c r="S1922" s="18">
        <v>3634.0756503100001</v>
      </c>
      <c r="T1922" s="18">
        <v>3634.1251268000001</v>
      </c>
      <c r="U1922" s="18">
        <v>3630.1055529</v>
      </c>
      <c r="V1922" s="18">
        <v>3629.7295822000001</v>
      </c>
      <c r="W1922" s="18">
        <v>3633.61849158</v>
      </c>
      <c r="X1922" s="18">
        <v>3629.19467291</v>
      </c>
      <c r="Y1922" s="18">
        <v>3624.1182055599998</v>
      </c>
    </row>
    <row r="1923" spans="1:25" ht="18" thickBot="1" x14ac:dyDescent="0.35">
      <c r="A1923" s="60">
        <v>2</v>
      </c>
      <c r="B1923" s="15">
        <v>3619.93117102</v>
      </c>
      <c r="C1923" s="15">
        <v>3615.35830751</v>
      </c>
      <c r="D1923" s="15">
        <v>3615.3541062099998</v>
      </c>
      <c r="E1923" s="15">
        <v>3615.3349860499998</v>
      </c>
      <c r="F1923" s="15">
        <v>3615.2822119500001</v>
      </c>
      <c r="G1923" s="15">
        <v>3615.4372983799999</v>
      </c>
      <c r="H1923" s="15">
        <v>3620.1202645999997</v>
      </c>
      <c r="I1923" s="15">
        <v>3624.27896242</v>
      </c>
      <c r="J1923" s="15">
        <v>3629.3792751000001</v>
      </c>
      <c r="K1923" s="15">
        <v>3629.9773917100001</v>
      </c>
      <c r="L1923" s="15">
        <v>3630.27587253</v>
      </c>
      <c r="M1923" s="15">
        <v>3630.2753206500001</v>
      </c>
      <c r="N1923" s="19">
        <v>3630.0593385699999</v>
      </c>
      <c r="O1923" s="15">
        <v>3633.7932623900001</v>
      </c>
      <c r="P1923" s="15">
        <v>3637.4861449100003</v>
      </c>
      <c r="Q1923" s="15">
        <v>3637.2796896699997</v>
      </c>
      <c r="R1923" s="15">
        <v>3632.9219441099999</v>
      </c>
      <c r="S1923" s="15">
        <v>3633.2458511899999</v>
      </c>
      <c r="T1923" s="15">
        <v>3633.7736320700001</v>
      </c>
      <c r="U1923" s="15">
        <v>3629.7213178500001</v>
      </c>
      <c r="V1923" s="15">
        <v>3629.3958416</v>
      </c>
      <c r="W1923" s="15">
        <v>3624.6940726899998</v>
      </c>
      <c r="X1923" s="15">
        <v>3624.9378789400002</v>
      </c>
      <c r="Y1923" s="15">
        <v>3624.24715668</v>
      </c>
    </row>
    <row r="1924" spans="1:25" ht="18" thickBot="1" x14ac:dyDescent="0.35">
      <c r="A1924" s="60">
        <v>3</v>
      </c>
      <c r="B1924" s="15">
        <v>3615.6424171799999</v>
      </c>
      <c r="C1924" s="15">
        <v>3608.8554645899999</v>
      </c>
      <c r="D1924" s="15">
        <v>3608.8385109599999</v>
      </c>
      <c r="E1924" s="15">
        <v>3608.89634256</v>
      </c>
      <c r="F1924" s="15">
        <v>3609.0076414600003</v>
      </c>
      <c r="G1924" s="15">
        <v>3609.06428241</v>
      </c>
      <c r="H1924" s="15">
        <v>3609.2535867299998</v>
      </c>
      <c r="I1924" s="15">
        <v>3613.4290538</v>
      </c>
      <c r="J1924" s="15">
        <v>3620.7691245000001</v>
      </c>
      <c r="K1924" s="15">
        <v>3627.9365367800001</v>
      </c>
      <c r="L1924" s="15">
        <v>3628.3265535699998</v>
      </c>
      <c r="M1924" s="15">
        <v>3628.2215330399999</v>
      </c>
      <c r="N1924" s="19">
        <v>3628.3292597</v>
      </c>
      <c r="O1924" s="15">
        <v>3632.0447921199998</v>
      </c>
      <c r="P1924" s="15">
        <v>3635.7352126400001</v>
      </c>
      <c r="Q1924" s="15">
        <v>3635.6616408300001</v>
      </c>
      <c r="R1924" s="15">
        <v>3631.6147835100001</v>
      </c>
      <c r="S1924" s="15">
        <v>3629.6349749300002</v>
      </c>
      <c r="T1924" s="15">
        <v>3629.6122014699999</v>
      </c>
      <c r="U1924" s="15">
        <v>3625.5615089400003</v>
      </c>
      <c r="V1924" s="15">
        <v>3627.5321513599997</v>
      </c>
      <c r="W1924" s="15">
        <v>3625.1311914299999</v>
      </c>
      <c r="X1924" s="15">
        <v>3623.0288115899998</v>
      </c>
      <c r="Y1924" s="15">
        <v>3620.4446902700001</v>
      </c>
    </row>
    <row r="1925" spans="1:25" ht="18" thickBot="1" x14ac:dyDescent="0.35">
      <c r="A1925" s="60">
        <v>4</v>
      </c>
      <c r="B1925" s="15">
        <v>3608.6516064100001</v>
      </c>
      <c r="C1925" s="15">
        <v>3612.8716407799998</v>
      </c>
      <c r="D1925" s="15">
        <v>3602.5240620099999</v>
      </c>
      <c r="E1925" s="15">
        <v>3602.5258942</v>
      </c>
      <c r="F1925" s="15">
        <v>3602.7784359100001</v>
      </c>
      <c r="G1925" s="15">
        <v>3596.6517709100003</v>
      </c>
      <c r="H1925" s="15">
        <v>3596.9790949600001</v>
      </c>
      <c r="I1925" s="15">
        <v>3601.27586466</v>
      </c>
      <c r="J1925" s="15">
        <v>3608.45418139</v>
      </c>
      <c r="K1925" s="15">
        <v>3613.67726421</v>
      </c>
      <c r="L1925" s="15">
        <v>3614.3192074600001</v>
      </c>
      <c r="M1925" s="15">
        <v>3614.6995341300003</v>
      </c>
      <c r="N1925" s="19">
        <v>3614.5079261699998</v>
      </c>
      <c r="O1925" s="15">
        <v>3618.3775917299999</v>
      </c>
      <c r="P1925" s="15">
        <v>3622.1609413700003</v>
      </c>
      <c r="Q1925" s="15">
        <v>3621.5218604300003</v>
      </c>
      <c r="R1925" s="15">
        <v>3619.5220918800001</v>
      </c>
      <c r="S1925" s="15">
        <v>3619.3662200100002</v>
      </c>
      <c r="T1925" s="15">
        <v>3619.47426</v>
      </c>
      <c r="U1925" s="15">
        <v>3615.3597635900001</v>
      </c>
      <c r="V1925" s="15">
        <v>3617.2784479300003</v>
      </c>
      <c r="W1925" s="15">
        <v>3612.4609013700001</v>
      </c>
      <c r="X1925" s="15">
        <v>3608.0529449400001</v>
      </c>
      <c r="Y1925" s="15">
        <v>3609.9481265500003</v>
      </c>
    </row>
    <row r="1926" spans="1:25" ht="18" thickBot="1" x14ac:dyDescent="0.35">
      <c r="A1926" s="60">
        <v>5</v>
      </c>
      <c r="B1926" s="15">
        <v>3616.5397679600001</v>
      </c>
      <c r="C1926" s="15">
        <v>3618.5158992500001</v>
      </c>
      <c r="D1926" s="15">
        <v>3622.9771691299998</v>
      </c>
      <c r="E1926" s="15">
        <v>3622.9616710200003</v>
      </c>
      <c r="F1926" s="15">
        <v>3623.1952528300003</v>
      </c>
      <c r="G1926" s="15">
        <v>3621.1200438000001</v>
      </c>
      <c r="H1926" s="15">
        <v>3615.3773360700002</v>
      </c>
      <c r="I1926" s="15">
        <v>3615.98602562</v>
      </c>
      <c r="J1926" s="15">
        <v>3612.3245167099999</v>
      </c>
      <c r="K1926" s="15">
        <v>3602.9721777300001</v>
      </c>
      <c r="L1926" s="15">
        <v>3599.5023364000003</v>
      </c>
      <c r="M1926" s="15">
        <v>3600.3070092100002</v>
      </c>
      <c r="N1926" s="19">
        <v>3601.0102284600002</v>
      </c>
      <c r="O1926" s="15">
        <v>3618.52954146</v>
      </c>
      <c r="P1926" s="15">
        <v>3620.4323758400001</v>
      </c>
      <c r="Q1926" s="15">
        <v>3619.9202140100001</v>
      </c>
      <c r="R1926" s="15">
        <v>3623.58128059</v>
      </c>
      <c r="S1926" s="15">
        <v>3624.1089073099997</v>
      </c>
      <c r="T1926" s="15">
        <v>3624.2970638700003</v>
      </c>
      <c r="U1926" s="15">
        <v>3623.9747200300003</v>
      </c>
      <c r="V1926" s="15">
        <v>3623.5123461400003</v>
      </c>
      <c r="W1926" s="15">
        <v>3625.7225975900001</v>
      </c>
      <c r="X1926" s="15">
        <v>3625.2751572100001</v>
      </c>
      <c r="Y1926" s="15">
        <v>3621.1180204699999</v>
      </c>
    </row>
    <row r="1927" spans="1:25" ht="18" thickBot="1" x14ac:dyDescent="0.35">
      <c r="A1927" s="60">
        <v>6</v>
      </c>
      <c r="B1927" s="15">
        <v>3614.0760405000001</v>
      </c>
      <c r="C1927" s="15">
        <v>3611.5443360100003</v>
      </c>
      <c r="D1927" s="15">
        <v>3611.4593819799998</v>
      </c>
      <c r="E1927" s="15">
        <v>3611.5462944400001</v>
      </c>
      <c r="F1927" s="15">
        <v>3615.7946570500003</v>
      </c>
      <c r="G1927" s="15">
        <v>3623.3724525900002</v>
      </c>
      <c r="H1927" s="15">
        <v>3619.4916609799998</v>
      </c>
      <c r="I1927" s="15">
        <v>3621.7844412600002</v>
      </c>
      <c r="J1927" s="15">
        <v>3618.2401890599999</v>
      </c>
      <c r="K1927" s="15">
        <v>3619.1930407100003</v>
      </c>
      <c r="L1927" s="15">
        <v>3620.02690252</v>
      </c>
      <c r="M1927" s="15">
        <v>3620.3772697300001</v>
      </c>
      <c r="N1927" s="19">
        <v>3616.1152190500002</v>
      </c>
      <c r="O1927" s="15">
        <v>3616.63778129</v>
      </c>
      <c r="P1927" s="15">
        <v>3605.8543231899998</v>
      </c>
      <c r="Q1927" s="15">
        <v>3609.38704112</v>
      </c>
      <c r="R1927" s="15">
        <v>3609.2102568599998</v>
      </c>
      <c r="S1927" s="15">
        <v>3609.1229627899997</v>
      </c>
      <c r="T1927" s="15">
        <v>3624.94426961</v>
      </c>
      <c r="U1927" s="15">
        <v>3624.1053845599999</v>
      </c>
      <c r="V1927" s="15">
        <v>3623.6849161300001</v>
      </c>
      <c r="W1927" s="15">
        <v>3619.19075161</v>
      </c>
      <c r="X1927" s="15">
        <v>3618.8168109900002</v>
      </c>
      <c r="Y1927" s="15">
        <v>3614.1000179500002</v>
      </c>
    </row>
    <row r="1928" spans="1:25" ht="18" thickBot="1" x14ac:dyDescent="0.35">
      <c r="A1928" s="60">
        <v>7</v>
      </c>
      <c r="B1928" s="15">
        <v>3618.4551416700001</v>
      </c>
      <c r="C1928" s="15">
        <v>3618.7597636800001</v>
      </c>
      <c r="D1928" s="15">
        <v>3618.7345221600003</v>
      </c>
      <c r="E1928" s="15">
        <v>3618.6925709299999</v>
      </c>
      <c r="F1928" s="15">
        <v>3618.4510330799999</v>
      </c>
      <c r="G1928" s="15">
        <v>3622.2682578200001</v>
      </c>
      <c r="H1928" s="15">
        <v>3622.64364591</v>
      </c>
      <c r="I1928" s="15">
        <v>3623.12745073</v>
      </c>
      <c r="J1928" s="15">
        <v>3623.64546862</v>
      </c>
      <c r="K1928" s="15">
        <v>3621.5770385000001</v>
      </c>
      <c r="L1928" s="15">
        <v>3621.6675314300001</v>
      </c>
      <c r="M1928" s="15">
        <v>3621.3796484300001</v>
      </c>
      <c r="N1928" s="19">
        <v>3621.2551949000003</v>
      </c>
      <c r="O1928" s="15">
        <v>3625.1786667000001</v>
      </c>
      <c r="P1928" s="15">
        <v>3622.6978910499997</v>
      </c>
      <c r="Q1928" s="15">
        <v>3626.4311946900002</v>
      </c>
      <c r="R1928" s="15">
        <v>3626.45252759</v>
      </c>
      <c r="S1928" s="15">
        <v>3626.5207863099999</v>
      </c>
      <c r="T1928" s="15">
        <v>3625.0981253300001</v>
      </c>
      <c r="U1928" s="15">
        <v>3625.0170192800001</v>
      </c>
      <c r="V1928" s="15">
        <v>3624.7716736899997</v>
      </c>
      <c r="W1928" s="15">
        <v>3618.3672724900002</v>
      </c>
      <c r="X1928" s="15">
        <v>3617.9790630000002</v>
      </c>
      <c r="Y1928" s="15">
        <v>3617.72993804</v>
      </c>
    </row>
    <row r="1929" spans="1:25" ht="18" thickBot="1" x14ac:dyDescent="0.35">
      <c r="A1929" s="60">
        <v>8</v>
      </c>
      <c r="B1929" s="15">
        <v>3617.7343449200002</v>
      </c>
      <c r="C1929" s="15">
        <v>3617.5260472800001</v>
      </c>
      <c r="D1929" s="15">
        <v>3617.39247441</v>
      </c>
      <c r="E1929" s="15">
        <v>3617.3469963100001</v>
      </c>
      <c r="F1929" s="15">
        <v>3617.3398506400003</v>
      </c>
      <c r="G1929" s="15">
        <v>3617.5403904500004</v>
      </c>
      <c r="H1929" s="15">
        <v>3624.20736373</v>
      </c>
      <c r="I1929" s="15">
        <v>3624.3920017200003</v>
      </c>
      <c r="J1929" s="15">
        <v>3616.4899234300001</v>
      </c>
      <c r="K1929" s="15">
        <v>3616.8536240899998</v>
      </c>
      <c r="L1929" s="15">
        <v>3617.04847642</v>
      </c>
      <c r="M1929" s="15">
        <v>3617.0657239699999</v>
      </c>
      <c r="N1929" s="19">
        <v>3616.9433614200002</v>
      </c>
      <c r="O1929" s="15">
        <v>3620.6554726199997</v>
      </c>
      <c r="P1929" s="15">
        <v>3620.4685541399999</v>
      </c>
      <c r="Q1929" s="15">
        <v>3620.2948827800001</v>
      </c>
      <c r="R1929" s="15">
        <v>3624.2049619300001</v>
      </c>
      <c r="S1929" s="15">
        <v>3624.7247125200001</v>
      </c>
      <c r="T1929" s="15">
        <v>3624.6023222400004</v>
      </c>
      <c r="U1929" s="15">
        <v>3624.4839470399997</v>
      </c>
      <c r="V1929" s="15">
        <v>3624.1803213500002</v>
      </c>
      <c r="W1929" s="15">
        <v>3615.8257985400001</v>
      </c>
      <c r="X1929" s="15">
        <v>3615.6596094299998</v>
      </c>
      <c r="Y1929" s="15">
        <v>3617.4614206800002</v>
      </c>
    </row>
    <row r="1930" spans="1:25" ht="18" thickBot="1" x14ac:dyDescent="0.35">
      <c r="A1930" s="60">
        <v>9</v>
      </c>
      <c r="B1930" s="15">
        <v>3617.9671389800001</v>
      </c>
      <c r="C1930" s="15">
        <v>3613.7103211400004</v>
      </c>
      <c r="D1930" s="15">
        <v>3613.61294666</v>
      </c>
      <c r="E1930" s="15">
        <v>3613.5091139000001</v>
      </c>
      <c r="F1930" s="15">
        <v>3613.59527346</v>
      </c>
      <c r="G1930" s="15">
        <v>3617.7645777800003</v>
      </c>
      <c r="H1930" s="15">
        <v>3622.2938959400003</v>
      </c>
      <c r="I1930" s="15">
        <v>3622.5546097399997</v>
      </c>
      <c r="J1930" s="15">
        <v>3614.5797633699999</v>
      </c>
      <c r="K1930" s="15">
        <v>3615.1486400700001</v>
      </c>
      <c r="L1930" s="15">
        <v>3615.26349656</v>
      </c>
      <c r="M1930" s="15">
        <v>3619.16164364</v>
      </c>
      <c r="N1930" s="19">
        <v>3619.01442236</v>
      </c>
      <c r="O1930" s="15">
        <v>3618.8011803499999</v>
      </c>
      <c r="P1930" s="15">
        <v>3614.4170570299998</v>
      </c>
      <c r="Q1930" s="15">
        <v>3616.4670095200004</v>
      </c>
      <c r="R1930" s="15">
        <v>3620.4220494300002</v>
      </c>
      <c r="S1930" s="15">
        <v>3620.7141728000001</v>
      </c>
      <c r="T1930" s="15">
        <v>3621.0411191500002</v>
      </c>
      <c r="U1930" s="15">
        <v>3620.84669244</v>
      </c>
      <c r="V1930" s="15">
        <v>3624.7740253799998</v>
      </c>
      <c r="W1930" s="15">
        <v>3614.04671702</v>
      </c>
      <c r="X1930" s="15">
        <v>3613.7843565200001</v>
      </c>
      <c r="Y1930" s="15">
        <v>3617.8381137599999</v>
      </c>
    </row>
    <row r="1931" spans="1:25" ht="18" thickBot="1" x14ac:dyDescent="0.35">
      <c r="A1931" s="60">
        <v>10</v>
      </c>
      <c r="B1931" s="15">
        <v>3613.5777394900001</v>
      </c>
      <c r="C1931" s="15">
        <v>3613.3590511899997</v>
      </c>
      <c r="D1931" s="15">
        <v>3613.2858800700001</v>
      </c>
      <c r="E1931" s="15">
        <v>3613.3015703999999</v>
      </c>
      <c r="F1931" s="15">
        <v>3613.4530442400001</v>
      </c>
      <c r="G1931" s="15">
        <v>3613.70030473</v>
      </c>
      <c r="H1931" s="15">
        <v>3620.3637788199999</v>
      </c>
      <c r="I1931" s="15">
        <v>3620.5521741699999</v>
      </c>
      <c r="J1931" s="15">
        <v>3616.9094538200002</v>
      </c>
      <c r="K1931" s="15">
        <v>3613.2196638700002</v>
      </c>
      <c r="L1931" s="15">
        <v>3613.4966467300001</v>
      </c>
      <c r="M1931" s="15">
        <v>3613.4642372900003</v>
      </c>
      <c r="N1931" s="19">
        <v>3613.3074467299998</v>
      </c>
      <c r="O1931" s="15">
        <v>3616.9765136000001</v>
      </c>
      <c r="P1931" s="15">
        <v>3616.85804482</v>
      </c>
      <c r="Q1931" s="15">
        <v>3616.7965829199998</v>
      </c>
      <c r="R1931" s="15">
        <v>3622.7069523100004</v>
      </c>
      <c r="S1931" s="15">
        <v>3623.1661055</v>
      </c>
      <c r="T1931" s="15">
        <v>3623.2633483100003</v>
      </c>
      <c r="U1931" s="15">
        <v>3623.0529225699997</v>
      </c>
      <c r="V1931" s="15">
        <v>3622.6006466499998</v>
      </c>
      <c r="W1931" s="15">
        <v>3618.1916407599997</v>
      </c>
      <c r="X1931" s="15">
        <v>3614.36902362</v>
      </c>
      <c r="Y1931" s="15">
        <v>3618.3999399300001</v>
      </c>
    </row>
    <row r="1932" spans="1:25" ht="18" thickBot="1" x14ac:dyDescent="0.35">
      <c r="A1932" s="60">
        <v>11</v>
      </c>
      <c r="B1932" s="15">
        <v>3618.5799561700001</v>
      </c>
      <c r="C1932" s="15">
        <v>3614.0851116400004</v>
      </c>
      <c r="D1932" s="15">
        <v>3614.0202168000001</v>
      </c>
      <c r="E1932" s="15">
        <v>3614.0218670899999</v>
      </c>
      <c r="F1932" s="15">
        <v>3614.2401957799998</v>
      </c>
      <c r="G1932" s="15">
        <v>3621.1520632799998</v>
      </c>
      <c r="H1932" s="15">
        <v>3613.2265728699999</v>
      </c>
      <c r="I1932" s="15">
        <v>3609.43965686</v>
      </c>
      <c r="J1932" s="15">
        <v>3611.7339068900001</v>
      </c>
      <c r="K1932" s="15">
        <v>3610.1655057200001</v>
      </c>
      <c r="L1932" s="15">
        <v>3612.1485676100001</v>
      </c>
      <c r="M1932" s="15">
        <v>3609.8713531600001</v>
      </c>
      <c r="N1932" s="19">
        <v>3611.6556735999998</v>
      </c>
      <c r="O1932" s="15">
        <v>3615.3353751199998</v>
      </c>
      <c r="P1932" s="15">
        <v>3615.16868583</v>
      </c>
      <c r="Q1932" s="15">
        <v>3615.0727357700002</v>
      </c>
      <c r="R1932" s="15">
        <v>3613.2210751799998</v>
      </c>
      <c r="S1932" s="15">
        <v>3611.5001808800002</v>
      </c>
      <c r="T1932" s="15">
        <v>3609.7586803300001</v>
      </c>
      <c r="U1932" s="15">
        <v>3611.4363674800002</v>
      </c>
      <c r="V1932" s="15">
        <v>3615.2053554700001</v>
      </c>
      <c r="W1932" s="15">
        <v>3606.9043906399997</v>
      </c>
      <c r="X1932" s="15">
        <v>3610.76305017</v>
      </c>
      <c r="Y1932" s="15">
        <v>3614.6430997299999</v>
      </c>
    </row>
    <row r="1933" spans="1:25" ht="18" thickBot="1" x14ac:dyDescent="0.35">
      <c r="A1933" s="60">
        <v>12</v>
      </c>
      <c r="B1933" s="15">
        <v>3613.2779178400001</v>
      </c>
      <c r="C1933" s="15">
        <v>3612.7470825699997</v>
      </c>
      <c r="D1933" s="15">
        <v>3612.79530325</v>
      </c>
      <c r="E1933" s="15">
        <v>3612.8502257300001</v>
      </c>
      <c r="F1933" s="15">
        <v>3613.0837435600001</v>
      </c>
      <c r="G1933" s="15">
        <v>3615.6068393299997</v>
      </c>
      <c r="H1933" s="15">
        <v>3606.3665776499997</v>
      </c>
      <c r="I1933" s="15">
        <v>3606.39636664</v>
      </c>
      <c r="J1933" s="15">
        <v>3606.7470736299997</v>
      </c>
      <c r="K1933" s="15">
        <v>3609.2628181599998</v>
      </c>
      <c r="L1933" s="15">
        <v>3607.23512652</v>
      </c>
      <c r="M1933" s="15">
        <v>3611.1553610699998</v>
      </c>
      <c r="N1933" s="19">
        <v>3611.0228293800001</v>
      </c>
      <c r="O1933" s="15">
        <v>3612.8204896900002</v>
      </c>
      <c r="P1933" s="15">
        <v>3616.47143839</v>
      </c>
      <c r="Q1933" s="15">
        <v>3616.4280292500002</v>
      </c>
      <c r="R1933" s="15">
        <v>3612.4736366700004</v>
      </c>
      <c r="S1933" s="15">
        <v>3610.8292406699998</v>
      </c>
      <c r="T1933" s="15">
        <v>3609.11467597</v>
      </c>
      <c r="U1933" s="15">
        <v>3610.9253929900001</v>
      </c>
      <c r="V1933" s="15">
        <v>3610.5169875400002</v>
      </c>
      <c r="W1933" s="15">
        <v>3606.4448312300001</v>
      </c>
      <c r="X1933" s="15">
        <v>3607.59770278</v>
      </c>
      <c r="Y1933" s="15">
        <v>3606.7707266100001</v>
      </c>
    </row>
    <row r="1934" spans="1:25" ht="18" thickBot="1" x14ac:dyDescent="0.35">
      <c r="A1934" s="60">
        <v>13</v>
      </c>
      <c r="B1934" s="15">
        <v>3611.8947447699998</v>
      </c>
      <c r="C1934" s="15">
        <v>3611.8585290000001</v>
      </c>
      <c r="D1934" s="15">
        <v>3611.8562976200001</v>
      </c>
      <c r="E1934" s="15">
        <v>3610.1799571400002</v>
      </c>
      <c r="F1934" s="15">
        <v>3610.2714754399999</v>
      </c>
      <c r="G1934" s="15">
        <v>3616.89381198</v>
      </c>
      <c r="H1934" s="15">
        <v>3607.6851695199998</v>
      </c>
      <c r="I1934" s="15">
        <v>3607.7469279900001</v>
      </c>
      <c r="J1934" s="15">
        <v>3604.24556712</v>
      </c>
      <c r="K1934" s="15">
        <v>3604.70987285</v>
      </c>
      <c r="L1934" s="15">
        <v>3607.1250521500001</v>
      </c>
      <c r="M1934" s="15">
        <v>3608.72199219</v>
      </c>
      <c r="N1934" s="19">
        <v>3606.34182508</v>
      </c>
      <c r="O1934" s="15">
        <v>3610.04898671</v>
      </c>
      <c r="P1934" s="15">
        <v>3609.88167458</v>
      </c>
      <c r="Q1934" s="15">
        <v>3609.62012508</v>
      </c>
      <c r="R1934" s="15">
        <v>3611.69387026</v>
      </c>
      <c r="S1934" s="15">
        <v>3608.62935599</v>
      </c>
      <c r="T1934" s="15">
        <v>3608.7586254000003</v>
      </c>
      <c r="U1934" s="15">
        <v>3610.6132954300001</v>
      </c>
      <c r="V1934" s="15">
        <v>3607.97362307</v>
      </c>
      <c r="W1934" s="15">
        <v>3607.9282732500001</v>
      </c>
      <c r="X1934" s="15">
        <v>3609.3996449000001</v>
      </c>
      <c r="Y1934" s="15">
        <v>3604.5810743799998</v>
      </c>
    </row>
    <row r="1935" spans="1:25" ht="18" thickBot="1" x14ac:dyDescent="0.35">
      <c r="A1935" s="60">
        <v>14</v>
      </c>
      <c r="B1935" s="15">
        <v>3614.9932136100001</v>
      </c>
      <c r="C1935" s="15">
        <v>3610.75305424</v>
      </c>
      <c r="D1935" s="15">
        <v>3610.7148381700003</v>
      </c>
      <c r="E1935" s="15">
        <v>3610.7267397999999</v>
      </c>
      <c r="F1935" s="15">
        <v>3610.8688081699997</v>
      </c>
      <c r="G1935" s="15">
        <v>3619.2983732299999</v>
      </c>
      <c r="H1935" s="15">
        <v>3611.90374178</v>
      </c>
      <c r="I1935" s="15">
        <v>3612.0715887700003</v>
      </c>
      <c r="J1935" s="15">
        <v>3610.9595090600001</v>
      </c>
      <c r="K1935" s="15">
        <v>3611.2500628900002</v>
      </c>
      <c r="L1935" s="15">
        <v>3611.2560329299999</v>
      </c>
      <c r="M1935" s="15">
        <v>3615.2594069800002</v>
      </c>
      <c r="N1935" s="19">
        <v>3614.9997326799999</v>
      </c>
      <c r="O1935" s="15">
        <v>3618.68413345</v>
      </c>
      <c r="P1935" s="15">
        <v>3618.5413288100003</v>
      </c>
      <c r="Q1935" s="15">
        <v>3618.39172383</v>
      </c>
      <c r="R1935" s="15">
        <v>3614.3619396700001</v>
      </c>
      <c r="S1935" s="15">
        <v>3614.86771705</v>
      </c>
      <c r="T1935" s="15">
        <v>3615.0220037700001</v>
      </c>
      <c r="U1935" s="15">
        <v>3614.78928215</v>
      </c>
      <c r="V1935" s="15">
        <v>3614.5039101799998</v>
      </c>
      <c r="W1935" s="15">
        <v>3610.6630229699999</v>
      </c>
      <c r="X1935" s="15">
        <v>3607.9240281500001</v>
      </c>
      <c r="Y1935" s="15">
        <v>3607.06347177</v>
      </c>
    </row>
    <row r="1936" spans="1:25" ht="18" thickBot="1" x14ac:dyDescent="0.35">
      <c r="A1936" s="60">
        <v>15</v>
      </c>
      <c r="B1936" s="15">
        <v>3610.3114639</v>
      </c>
      <c r="C1936" s="15">
        <v>3610.17016543</v>
      </c>
      <c r="D1936" s="15">
        <v>3614.3609278700001</v>
      </c>
      <c r="E1936" s="15">
        <v>3614.7612636099998</v>
      </c>
      <c r="F1936" s="15">
        <v>3610.5822838099998</v>
      </c>
      <c r="G1936" s="15">
        <v>3615.2234711599999</v>
      </c>
      <c r="H1936" s="15">
        <v>3615.9198422300001</v>
      </c>
      <c r="I1936" s="15">
        <v>3611.9346206200003</v>
      </c>
      <c r="J1936" s="15">
        <v>3614.4872851699997</v>
      </c>
      <c r="K1936" s="15">
        <v>3618.6537038000001</v>
      </c>
      <c r="L1936" s="15">
        <v>3618.6884705100001</v>
      </c>
      <c r="M1936" s="15">
        <v>3618.7235060200001</v>
      </c>
      <c r="N1936" s="19">
        <v>3618.5446094100002</v>
      </c>
      <c r="O1936" s="15">
        <v>3622.2790328900001</v>
      </c>
      <c r="P1936" s="15">
        <v>3622.1918303799998</v>
      </c>
      <c r="Q1936" s="15">
        <v>3622.04378043</v>
      </c>
      <c r="R1936" s="15">
        <v>3622.6171474899998</v>
      </c>
      <c r="S1936" s="15">
        <v>3623.0355727000001</v>
      </c>
      <c r="T1936" s="15">
        <v>3623.5910444599999</v>
      </c>
      <c r="U1936" s="15">
        <v>3623.1784225300003</v>
      </c>
      <c r="V1936" s="15">
        <v>3622.4329390899998</v>
      </c>
      <c r="W1936" s="15">
        <v>3612.0737241000002</v>
      </c>
      <c r="X1936" s="15">
        <v>3611.7577044900004</v>
      </c>
      <c r="Y1936" s="15">
        <v>3611.8062820700002</v>
      </c>
    </row>
    <row r="1937" spans="1:25" ht="18" thickBot="1" x14ac:dyDescent="0.35">
      <c r="A1937" s="60">
        <v>16</v>
      </c>
      <c r="B1937" s="15">
        <v>3615.7152279300003</v>
      </c>
      <c r="C1937" s="15">
        <v>3620.1168547800003</v>
      </c>
      <c r="D1937" s="15">
        <v>3619.9534001400002</v>
      </c>
      <c r="E1937" s="15">
        <v>3619.9839128999997</v>
      </c>
      <c r="F1937" s="15">
        <v>3615.4531398200002</v>
      </c>
      <c r="G1937" s="15">
        <v>3615.5229977200001</v>
      </c>
      <c r="H1937" s="15">
        <v>3611.8618635400003</v>
      </c>
      <c r="I1937" s="15">
        <v>3616.4392025399998</v>
      </c>
      <c r="J1937" s="15">
        <v>3621.0232946000001</v>
      </c>
      <c r="K1937" s="15">
        <v>3621.2984364399999</v>
      </c>
      <c r="L1937" s="15">
        <v>3621.7419387899999</v>
      </c>
      <c r="M1937" s="15">
        <v>3621.7498048399998</v>
      </c>
      <c r="N1937" s="19">
        <v>3621.6262319900002</v>
      </c>
      <c r="O1937" s="15">
        <v>3621.5382028500003</v>
      </c>
      <c r="P1937" s="15">
        <v>3625.3147827400003</v>
      </c>
      <c r="Q1937" s="15">
        <v>3625.2040525500001</v>
      </c>
      <c r="R1937" s="15">
        <v>3620.96720744</v>
      </c>
      <c r="S1937" s="15">
        <v>3621.3181955499999</v>
      </c>
      <c r="T1937" s="15">
        <v>3621.5350683800002</v>
      </c>
      <c r="U1937" s="15">
        <v>3621.4169241</v>
      </c>
      <c r="V1937" s="15">
        <v>3616.7045794600003</v>
      </c>
      <c r="W1937" s="15">
        <v>3620.6774021000001</v>
      </c>
      <c r="X1937" s="15">
        <v>3620.3937173899999</v>
      </c>
      <c r="Y1937" s="15">
        <v>3620.12215315</v>
      </c>
    </row>
    <row r="1938" spans="1:25" ht="18" thickBot="1" x14ac:dyDescent="0.35">
      <c r="A1938" s="60">
        <v>17</v>
      </c>
      <c r="B1938" s="15">
        <v>3615.6908733699997</v>
      </c>
      <c r="C1938" s="15">
        <v>3619.9620858100002</v>
      </c>
      <c r="D1938" s="15">
        <v>3619.85048009</v>
      </c>
      <c r="E1938" s="15">
        <v>3619.7058840100003</v>
      </c>
      <c r="F1938" s="15">
        <v>3619.7009179500001</v>
      </c>
      <c r="G1938" s="15">
        <v>3619.6726951300002</v>
      </c>
      <c r="H1938" s="15">
        <v>3615.8809915900001</v>
      </c>
      <c r="I1938" s="15">
        <v>3615.9086384699999</v>
      </c>
      <c r="J1938" s="15">
        <v>3620.7516253400004</v>
      </c>
      <c r="K1938" s="15">
        <v>3625.7069842000001</v>
      </c>
      <c r="L1938" s="15">
        <v>3621.5614040400001</v>
      </c>
      <c r="M1938" s="15">
        <v>3621.6778213499997</v>
      </c>
      <c r="N1938" s="19">
        <v>3621.6118088799999</v>
      </c>
      <c r="O1938" s="15">
        <v>3621.50344726</v>
      </c>
      <c r="P1938" s="15">
        <v>3625.2484546199998</v>
      </c>
      <c r="Q1938" s="15">
        <v>3625.0781174400004</v>
      </c>
      <c r="R1938" s="15">
        <v>3620.8102796099997</v>
      </c>
      <c r="S1938" s="15">
        <v>3621.24284055</v>
      </c>
      <c r="T1938" s="15">
        <v>3621.7120371599999</v>
      </c>
      <c r="U1938" s="15">
        <v>3621.4163640900001</v>
      </c>
      <c r="V1938" s="15">
        <v>3616.8602567299999</v>
      </c>
      <c r="W1938" s="15">
        <v>3620.8678128300003</v>
      </c>
      <c r="X1938" s="15">
        <v>3620.57476073</v>
      </c>
      <c r="Y1938" s="15">
        <v>3620.16605076</v>
      </c>
    </row>
    <row r="1939" spans="1:25" ht="18" thickBot="1" x14ac:dyDescent="0.35">
      <c r="A1939" s="60">
        <v>18</v>
      </c>
      <c r="B1939" s="15">
        <v>3620.4812267500001</v>
      </c>
      <c r="C1939" s="15">
        <v>3620.0573911799997</v>
      </c>
      <c r="D1939" s="15">
        <v>3620.0590494600001</v>
      </c>
      <c r="E1939" s="15">
        <v>3620.1247093100001</v>
      </c>
      <c r="F1939" s="15">
        <v>3615.9123917900001</v>
      </c>
      <c r="G1939" s="15">
        <v>3620.41306304</v>
      </c>
      <c r="H1939" s="15">
        <v>3616.7996408900003</v>
      </c>
      <c r="I1939" s="15">
        <v>3616.9861190300003</v>
      </c>
      <c r="J1939" s="15">
        <v>3617.3378252799998</v>
      </c>
      <c r="K1939" s="15">
        <v>3621.4133018899997</v>
      </c>
      <c r="L1939" s="15">
        <v>3619.5527915100001</v>
      </c>
      <c r="M1939" s="15">
        <v>3621.53093098</v>
      </c>
      <c r="N1939" s="19">
        <v>3623.6395456599998</v>
      </c>
      <c r="O1939" s="15">
        <v>3627.4274788400003</v>
      </c>
      <c r="P1939" s="15">
        <v>3623.0501301300001</v>
      </c>
      <c r="Q1939" s="15">
        <v>3622.9599661100001</v>
      </c>
      <c r="R1939" s="15">
        <v>3623.1927697300002</v>
      </c>
      <c r="S1939" s="15">
        <v>3623.6943695599998</v>
      </c>
      <c r="T1939" s="15">
        <v>3621.6984152999999</v>
      </c>
      <c r="U1939" s="15">
        <v>3621.3777052099999</v>
      </c>
      <c r="V1939" s="15">
        <v>3629.5744576100001</v>
      </c>
      <c r="W1939" s="15">
        <v>3621.2590897100004</v>
      </c>
      <c r="X1939" s="15">
        <v>3621.1057629700003</v>
      </c>
      <c r="Y1939" s="15">
        <v>3616.7316573900002</v>
      </c>
    </row>
    <row r="1940" spans="1:25" ht="18" thickBot="1" x14ac:dyDescent="0.35">
      <c r="A1940" s="60">
        <v>19</v>
      </c>
      <c r="B1940" s="15">
        <v>3616.1569124299999</v>
      </c>
      <c r="C1940" s="15">
        <v>3611.8908303200001</v>
      </c>
      <c r="D1940" s="15">
        <v>3611.8213526</v>
      </c>
      <c r="E1940" s="15">
        <v>3611.7734416799999</v>
      </c>
      <c r="F1940" s="15">
        <v>3615.8739843600001</v>
      </c>
      <c r="G1940" s="15">
        <v>3622.6449688799999</v>
      </c>
      <c r="H1940" s="15">
        <v>3619.2950840099998</v>
      </c>
      <c r="I1940" s="15">
        <v>3615.2261402999998</v>
      </c>
      <c r="J1940" s="15">
        <v>3617.6741479699999</v>
      </c>
      <c r="K1940" s="15">
        <v>3613.6841083499999</v>
      </c>
      <c r="L1940" s="15">
        <v>3617.9151266100002</v>
      </c>
      <c r="M1940" s="15">
        <v>3617.8859567300001</v>
      </c>
      <c r="N1940" s="19">
        <v>3618.04917501</v>
      </c>
      <c r="O1940" s="15">
        <v>3621.752148</v>
      </c>
      <c r="P1940" s="15">
        <v>3621.21136858</v>
      </c>
      <c r="Q1940" s="15">
        <v>3619.0832200700002</v>
      </c>
      <c r="R1940" s="15">
        <v>3619.0012632299999</v>
      </c>
      <c r="S1940" s="15">
        <v>3617.6863099300003</v>
      </c>
      <c r="T1940" s="15">
        <v>3617.8551313299999</v>
      </c>
      <c r="U1940" s="15">
        <v>3621.8953743699999</v>
      </c>
      <c r="V1940" s="15">
        <v>3623.3657713300004</v>
      </c>
      <c r="W1940" s="15">
        <v>3612.96125545</v>
      </c>
      <c r="X1940" s="15">
        <v>3617.0308680499998</v>
      </c>
      <c r="Y1940" s="15">
        <v>3612.6130835399999</v>
      </c>
    </row>
    <row r="1941" spans="1:25" ht="18" thickBot="1" x14ac:dyDescent="0.35">
      <c r="A1941" s="60">
        <v>20</v>
      </c>
      <c r="B1941" s="15">
        <v>3615.84482303</v>
      </c>
      <c r="C1941" s="15">
        <v>3619.8923548400003</v>
      </c>
      <c r="D1941" s="15">
        <v>3615.8273456100001</v>
      </c>
      <c r="E1941" s="15">
        <v>3615.81680955</v>
      </c>
      <c r="F1941" s="15">
        <v>3619.932828</v>
      </c>
      <c r="G1941" s="15">
        <v>3624.3535559300003</v>
      </c>
      <c r="H1941" s="15">
        <v>3624.5354997600002</v>
      </c>
      <c r="I1941" s="15">
        <v>3624.7161855500003</v>
      </c>
      <c r="J1941" s="15">
        <v>3624.9561581399998</v>
      </c>
      <c r="K1941" s="15">
        <v>3625.6198842700001</v>
      </c>
      <c r="L1941" s="15">
        <v>3625.8529636799999</v>
      </c>
      <c r="M1941" s="15">
        <v>3625.8000377900003</v>
      </c>
      <c r="N1941" s="19">
        <v>3623.4438123499999</v>
      </c>
      <c r="O1941" s="15">
        <v>3623.41206994</v>
      </c>
      <c r="P1941" s="15">
        <v>3619.0457742799999</v>
      </c>
      <c r="Q1941" s="15">
        <v>3622.52753411</v>
      </c>
      <c r="R1941" s="15">
        <v>3624.42154643</v>
      </c>
      <c r="S1941" s="15">
        <v>3622.6493566700001</v>
      </c>
      <c r="T1941" s="15">
        <v>3623.10376382</v>
      </c>
      <c r="U1941" s="15">
        <v>3622.8057583100003</v>
      </c>
      <c r="V1941" s="15">
        <v>3626.9019520900001</v>
      </c>
      <c r="W1941" s="15">
        <v>3618.8772636400004</v>
      </c>
      <c r="X1941" s="15">
        <v>3616.49605531</v>
      </c>
      <c r="Y1941" s="15">
        <v>3616.1160862299998</v>
      </c>
    </row>
    <row r="1942" spans="1:25" ht="18" thickBot="1" x14ac:dyDescent="0.35">
      <c r="A1942" s="60">
        <v>21</v>
      </c>
      <c r="B1942" s="15">
        <v>3615.8048176899997</v>
      </c>
      <c r="C1942" s="15">
        <v>3615.5535372500003</v>
      </c>
      <c r="D1942" s="15">
        <v>3615.4335401800004</v>
      </c>
      <c r="E1942" s="15">
        <v>3615.2605247200004</v>
      </c>
      <c r="F1942" s="15">
        <v>3616.0710136900002</v>
      </c>
      <c r="G1942" s="15">
        <v>3616.5437009399998</v>
      </c>
      <c r="H1942" s="15">
        <v>3617.18734993</v>
      </c>
      <c r="I1942" s="15">
        <v>3621.3789991099998</v>
      </c>
      <c r="J1942" s="15">
        <v>3616.8367320900002</v>
      </c>
      <c r="K1942" s="15">
        <v>3617.1023984899998</v>
      </c>
      <c r="L1942" s="15">
        <v>3617.0015726699999</v>
      </c>
      <c r="M1942" s="15">
        <v>3616.9705636000003</v>
      </c>
      <c r="N1942" s="19">
        <v>3625.6691528599999</v>
      </c>
      <c r="O1942" s="15">
        <v>3625.48433092</v>
      </c>
      <c r="P1942" s="15">
        <v>3626.2227049400003</v>
      </c>
      <c r="Q1942" s="15">
        <v>3624.5692977000003</v>
      </c>
      <c r="R1942" s="15">
        <v>3624.7585370299998</v>
      </c>
      <c r="S1942" s="15">
        <v>3612.0896709600001</v>
      </c>
      <c r="T1942" s="15">
        <v>3621.8248854799999</v>
      </c>
      <c r="U1942" s="15">
        <v>3630.1226426600001</v>
      </c>
      <c r="V1942" s="15">
        <v>3625.67737717</v>
      </c>
      <c r="W1942" s="15">
        <v>3620.8524201800001</v>
      </c>
      <c r="X1942" s="15">
        <v>3620.3915313000002</v>
      </c>
      <c r="Y1942" s="15">
        <v>3615.96767477</v>
      </c>
    </row>
    <row r="1943" spans="1:25" ht="18" thickBot="1" x14ac:dyDescent="0.35">
      <c r="A1943" s="60">
        <v>22</v>
      </c>
      <c r="B1943" s="15">
        <v>3608.9369186600002</v>
      </c>
      <c r="C1943" s="15">
        <v>3613.0282701700003</v>
      </c>
      <c r="D1943" s="15">
        <v>3612.9835622400001</v>
      </c>
      <c r="E1943" s="15">
        <v>3612.9249996600001</v>
      </c>
      <c r="F1943" s="15">
        <v>3617.4235619300002</v>
      </c>
      <c r="G1943" s="15">
        <v>3613.3709613000001</v>
      </c>
      <c r="H1943" s="15">
        <v>3618.40374475</v>
      </c>
      <c r="I1943" s="15">
        <v>3618.5250500799998</v>
      </c>
      <c r="J1943" s="15">
        <v>3623.0732053400002</v>
      </c>
      <c r="K1943" s="15">
        <v>3623.4740109099998</v>
      </c>
      <c r="L1943" s="15">
        <v>3623.3377243099999</v>
      </c>
      <c r="M1943" s="15">
        <v>3623.09176243</v>
      </c>
      <c r="N1943" s="19">
        <v>3622.8009748999998</v>
      </c>
      <c r="O1943" s="15">
        <v>3622.7440372900001</v>
      </c>
      <c r="P1943" s="15">
        <v>3626.6698093800001</v>
      </c>
      <c r="Q1943" s="15">
        <v>3622.04947709</v>
      </c>
      <c r="R1943" s="15">
        <v>3622.2187108600001</v>
      </c>
      <c r="S1943" s="15">
        <v>3622.5410682900001</v>
      </c>
      <c r="T1943" s="15">
        <v>3623.1675487300004</v>
      </c>
      <c r="U1943" s="15">
        <v>3622.8390949899999</v>
      </c>
      <c r="V1943" s="15">
        <v>3622.5402074999997</v>
      </c>
      <c r="W1943" s="15">
        <v>3613.9844657200001</v>
      </c>
      <c r="X1943" s="15">
        <v>3613.7098882699997</v>
      </c>
      <c r="Y1943" s="15">
        <v>3613.5894214</v>
      </c>
    </row>
    <row r="1944" spans="1:25" ht="18" thickBot="1" x14ac:dyDescent="0.35">
      <c r="A1944" s="60">
        <v>23</v>
      </c>
      <c r="B1944" s="15">
        <v>3613.9346232000003</v>
      </c>
      <c r="C1944" s="15">
        <v>3613.8314106299999</v>
      </c>
      <c r="D1944" s="15">
        <v>3613.7384017700001</v>
      </c>
      <c r="E1944" s="15">
        <v>3613.6804642500001</v>
      </c>
      <c r="F1944" s="15">
        <v>3613.5568363899997</v>
      </c>
      <c r="G1944" s="15">
        <v>3613.5195019400003</v>
      </c>
      <c r="H1944" s="15">
        <v>3618.1152466799999</v>
      </c>
      <c r="I1944" s="15">
        <v>3621.9455075299998</v>
      </c>
      <c r="J1944" s="15">
        <v>3622.6246882</v>
      </c>
      <c r="K1944" s="15">
        <v>3623.2281492300003</v>
      </c>
      <c r="L1944" s="15">
        <v>3623.53178858</v>
      </c>
      <c r="M1944" s="15">
        <v>3623.5234873499999</v>
      </c>
      <c r="N1944" s="19">
        <v>3623.4257449199999</v>
      </c>
      <c r="O1944" s="15">
        <v>3618.7208458300001</v>
      </c>
      <c r="P1944" s="15">
        <v>3622.5147482899997</v>
      </c>
      <c r="Q1944" s="15">
        <v>3622.4170784499997</v>
      </c>
      <c r="R1944" s="15">
        <v>3621.9737634799999</v>
      </c>
      <c r="S1944" s="15">
        <v>3622.3071014800003</v>
      </c>
      <c r="T1944" s="15">
        <v>3622.5984293300003</v>
      </c>
      <c r="U1944" s="15">
        <v>3618.7468207799998</v>
      </c>
      <c r="V1944" s="15">
        <v>3618.5339557299999</v>
      </c>
      <c r="W1944" s="15">
        <v>3618.6816532400003</v>
      </c>
      <c r="X1944" s="15">
        <v>3618.38241079</v>
      </c>
      <c r="Y1944" s="15">
        <v>3618.6806904300001</v>
      </c>
    </row>
    <row r="1945" spans="1:25" ht="18" thickBot="1" x14ac:dyDescent="0.35">
      <c r="A1945" s="60">
        <v>24</v>
      </c>
      <c r="B1945" s="15">
        <v>3613.8322828300002</v>
      </c>
      <c r="C1945" s="15">
        <v>3617.7943812799999</v>
      </c>
      <c r="D1945" s="15">
        <v>3617.6477585600001</v>
      </c>
      <c r="E1945" s="15">
        <v>3617.5715243300001</v>
      </c>
      <c r="F1945" s="15">
        <v>3612.9574204200003</v>
      </c>
      <c r="G1945" s="15">
        <v>3612.7675859000001</v>
      </c>
      <c r="H1945" s="15">
        <v>3617.0433919700004</v>
      </c>
      <c r="I1945" s="15">
        <v>3617.0217059199999</v>
      </c>
      <c r="J1945" s="15">
        <v>3622.0381633500001</v>
      </c>
      <c r="K1945" s="15">
        <v>3622.60690118</v>
      </c>
      <c r="L1945" s="15">
        <v>3622.99298662</v>
      </c>
      <c r="M1945" s="15">
        <v>3623.1008712299999</v>
      </c>
      <c r="N1945" s="19">
        <v>3622.9751386200001</v>
      </c>
      <c r="O1945" s="15">
        <v>3622.7883072199998</v>
      </c>
      <c r="P1945" s="15">
        <v>3626.60570637</v>
      </c>
      <c r="Q1945" s="15">
        <v>3630.0413381000003</v>
      </c>
      <c r="R1945" s="15">
        <v>3625.8989148800001</v>
      </c>
      <c r="S1945" s="15">
        <v>3626.21236851</v>
      </c>
      <c r="T1945" s="15">
        <v>3626.7539995299999</v>
      </c>
      <c r="U1945" s="15">
        <v>3622.8894749699998</v>
      </c>
      <c r="V1945" s="15">
        <v>3622.6339660799999</v>
      </c>
      <c r="W1945" s="15">
        <v>3622.27179019</v>
      </c>
      <c r="X1945" s="15">
        <v>3622.0060041800002</v>
      </c>
      <c r="Y1945" s="15">
        <v>3622.2515602899998</v>
      </c>
    </row>
    <row r="1946" spans="1:25" ht="18" thickBot="1" x14ac:dyDescent="0.35">
      <c r="A1946" s="60">
        <v>25</v>
      </c>
      <c r="B1946" s="15">
        <v>3613.7867490200001</v>
      </c>
      <c r="C1946" s="15">
        <v>3617.9710678000001</v>
      </c>
      <c r="D1946" s="15">
        <v>3617.8180534899998</v>
      </c>
      <c r="E1946" s="15">
        <v>3617.8153238899999</v>
      </c>
      <c r="F1946" s="15">
        <v>3621.8011564499998</v>
      </c>
      <c r="G1946" s="15">
        <v>3622.00960958</v>
      </c>
      <c r="H1946" s="15">
        <v>3627.0389988800002</v>
      </c>
      <c r="I1946" s="15">
        <v>3627.32821255</v>
      </c>
      <c r="J1946" s="15">
        <v>3627.7908265600004</v>
      </c>
      <c r="K1946" s="15">
        <v>3628.4800734</v>
      </c>
      <c r="L1946" s="15">
        <v>3628.5439308700002</v>
      </c>
      <c r="M1946" s="15">
        <v>3628.4290378999999</v>
      </c>
      <c r="N1946" s="19">
        <v>3628.0970257599997</v>
      </c>
      <c r="O1946" s="15">
        <v>3627.3377894199998</v>
      </c>
      <c r="P1946" s="15">
        <v>3627.2319514800001</v>
      </c>
      <c r="Q1946" s="15">
        <v>3627.0572708899999</v>
      </c>
      <c r="R1946" s="15">
        <v>3626.53198028</v>
      </c>
      <c r="S1946" s="15">
        <v>3626.6469227100001</v>
      </c>
      <c r="T1946" s="15">
        <v>3627.5053174600002</v>
      </c>
      <c r="U1946" s="15">
        <v>3627.2866882000003</v>
      </c>
      <c r="V1946" s="15">
        <v>3626.8428596200001</v>
      </c>
      <c r="W1946" s="15">
        <v>3618.5412857900001</v>
      </c>
      <c r="X1946" s="15">
        <v>3617.9860055300001</v>
      </c>
      <c r="Y1946" s="15">
        <v>3614.1273570999997</v>
      </c>
    </row>
    <row r="1947" spans="1:25" ht="18" thickBot="1" x14ac:dyDescent="0.35">
      <c r="A1947" s="60">
        <v>26</v>
      </c>
      <c r="B1947" s="15">
        <v>3605.7521669299999</v>
      </c>
      <c r="C1947" s="15">
        <v>3605.5341078500001</v>
      </c>
      <c r="D1947" s="15">
        <v>3605.47398264</v>
      </c>
      <c r="E1947" s="15">
        <v>3605.4554258900002</v>
      </c>
      <c r="F1947" s="15">
        <v>3609.4244032000001</v>
      </c>
      <c r="G1947" s="15">
        <v>3605.6193220199998</v>
      </c>
      <c r="H1947" s="15">
        <v>3610.4504002099998</v>
      </c>
      <c r="I1947" s="15">
        <v>3610.5288817300002</v>
      </c>
      <c r="J1947" s="15">
        <v>3610.75987915</v>
      </c>
      <c r="K1947" s="15">
        <v>3611.15091063</v>
      </c>
      <c r="L1947" s="15">
        <v>3611.32591103</v>
      </c>
      <c r="M1947" s="15">
        <v>3611.31649333</v>
      </c>
      <c r="N1947" s="19">
        <v>3611.1325626399998</v>
      </c>
      <c r="O1947" s="15">
        <v>3614.8475623600002</v>
      </c>
      <c r="P1947" s="15">
        <v>3614.8360036300001</v>
      </c>
      <c r="Q1947" s="15">
        <v>3614.6559110399999</v>
      </c>
      <c r="R1947" s="15">
        <v>3618.6237140400003</v>
      </c>
      <c r="S1947" s="15">
        <v>3618.8897150799999</v>
      </c>
      <c r="T1947" s="15">
        <v>3619.37457812</v>
      </c>
      <c r="U1947" s="15">
        <v>3619.17399445</v>
      </c>
      <c r="V1947" s="15">
        <v>3618.8220727399998</v>
      </c>
      <c r="W1947" s="15">
        <v>3610.3786214500001</v>
      </c>
      <c r="X1947" s="15">
        <v>3610.1375068699999</v>
      </c>
      <c r="Y1947" s="15">
        <v>3601.8576050400002</v>
      </c>
    </row>
    <row r="1948" spans="1:25" ht="18" thickBot="1" x14ac:dyDescent="0.35">
      <c r="A1948" s="60">
        <v>27</v>
      </c>
      <c r="B1948" s="15">
        <v>3607.4775685600002</v>
      </c>
      <c r="C1948" s="15">
        <v>3607.2449421300003</v>
      </c>
      <c r="D1948" s="15">
        <v>3607.2247212899997</v>
      </c>
      <c r="E1948" s="15">
        <v>3607.1660374899998</v>
      </c>
      <c r="F1948" s="15">
        <v>3611.1782743400004</v>
      </c>
      <c r="G1948" s="15">
        <v>3607.2935306300001</v>
      </c>
      <c r="H1948" s="15">
        <v>3612.1130135600001</v>
      </c>
      <c r="I1948" s="15">
        <v>3612.2776005000001</v>
      </c>
      <c r="J1948" s="15">
        <v>3613.1132012399999</v>
      </c>
      <c r="K1948" s="15">
        <v>3613.46664143</v>
      </c>
      <c r="L1948" s="15">
        <v>3613.6474750500001</v>
      </c>
      <c r="M1948" s="15">
        <v>3613.5883321000001</v>
      </c>
      <c r="N1948" s="19">
        <v>3613.9682073500003</v>
      </c>
      <c r="O1948" s="15">
        <v>3617.7332112500003</v>
      </c>
      <c r="P1948" s="15">
        <v>3617.74169321</v>
      </c>
      <c r="Q1948" s="15">
        <v>3617.1121647599998</v>
      </c>
      <c r="R1948" s="15">
        <v>3620.8364281999998</v>
      </c>
      <c r="S1948" s="15">
        <v>3620.4858579900001</v>
      </c>
      <c r="T1948" s="15">
        <v>3621.0548257200003</v>
      </c>
      <c r="U1948" s="15">
        <v>3620.8245049399998</v>
      </c>
      <c r="V1948" s="15">
        <v>3620.4618698199997</v>
      </c>
      <c r="W1948" s="15">
        <v>3611.9546790300001</v>
      </c>
      <c r="X1948" s="15">
        <v>3611.63470104</v>
      </c>
      <c r="Y1948" s="15">
        <v>3603.4888471300001</v>
      </c>
    </row>
    <row r="1949" spans="1:25" ht="18" thickBot="1" x14ac:dyDescent="0.35">
      <c r="A1949" s="60">
        <v>28</v>
      </c>
      <c r="B1949" s="15">
        <v>3605.72771504</v>
      </c>
      <c r="C1949" s="15">
        <v>3605.43464116</v>
      </c>
      <c r="D1949" s="15">
        <v>3601.4666275</v>
      </c>
      <c r="E1949" s="15">
        <v>3601.4808563500001</v>
      </c>
      <c r="F1949" s="15">
        <v>3601.5559390499998</v>
      </c>
      <c r="G1949" s="15">
        <v>3601.7171846699998</v>
      </c>
      <c r="H1949" s="15">
        <v>3606.5893143500002</v>
      </c>
      <c r="I1949" s="15">
        <v>3606.4483090799999</v>
      </c>
      <c r="J1949" s="15">
        <v>3607.4369314199998</v>
      </c>
      <c r="K1949" s="15">
        <v>3607.7809362000003</v>
      </c>
      <c r="L1949" s="15">
        <v>3608.3619383999999</v>
      </c>
      <c r="M1949" s="15">
        <v>3608.6845340200002</v>
      </c>
      <c r="N1949" s="19">
        <v>3605.1310320600001</v>
      </c>
      <c r="O1949" s="15">
        <v>3605.9016386500002</v>
      </c>
      <c r="P1949" s="15">
        <v>3610.2653122300003</v>
      </c>
      <c r="Q1949" s="15">
        <v>3603.0673440200003</v>
      </c>
      <c r="R1949" s="15">
        <v>3606.1453251899998</v>
      </c>
      <c r="S1949" s="15">
        <v>3612.2140777999998</v>
      </c>
      <c r="T1949" s="15">
        <v>3611.8141269800003</v>
      </c>
      <c r="U1949" s="15">
        <v>3615.3262273300002</v>
      </c>
      <c r="V1949" s="15">
        <v>3615.01805423</v>
      </c>
      <c r="W1949" s="15">
        <v>3614.69926622</v>
      </c>
      <c r="X1949" s="15">
        <v>3614.34996533</v>
      </c>
      <c r="Y1949" s="15">
        <v>3606.0166961600003</v>
      </c>
    </row>
    <row r="1950" spans="1:25" ht="18" thickBot="1" x14ac:dyDescent="0.35">
      <c r="A1950" s="91">
        <v>29</v>
      </c>
      <c r="B1950" s="15">
        <v>3608.0614264199999</v>
      </c>
      <c r="C1950" s="15">
        <v>3607.7399638299999</v>
      </c>
      <c r="D1950" s="15">
        <v>3607.7539115499999</v>
      </c>
      <c r="E1950" s="15">
        <v>3607.7489289600003</v>
      </c>
      <c r="F1950" s="15">
        <v>3607.84826243</v>
      </c>
      <c r="G1950" s="15">
        <v>3608.0894203299999</v>
      </c>
      <c r="H1950" s="15">
        <v>3608.8544166000001</v>
      </c>
      <c r="I1950" s="15">
        <v>3608.82841418</v>
      </c>
      <c r="J1950" s="15">
        <v>3609.21762954</v>
      </c>
      <c r="K1950" s="15">
        <v>3609.5363179299998</v>
      </c>
      <c r="L1950" s="15">
        <v>3609.4889382300003</v>
      </c>
      <c r="M1950" s="15">
        <v>3609.3752421000004</v>
      </c>
      <c r="N1950" s="19">
        <v>3609.19788995</v>
      </c>
      <c r="O1950" s="15">
        <v>3613.1221416100002</v>
      </c>
      <c r="P1950" s="15">
        <v>3613.0394876400001</v>
      </c>
      <c r="Q1950" s="15">
        <v>3612.9225589900002</v>
      </c>
      <c r="R1950" s="15">
        <v>3608.93282168</v>
      </c>
      <c r="S1950" s="15">
        <v>3609.1143363900001</v>
      </c>
      <c r="T1950" s="15">
        <v>3609.6123641099998</v>
      </c>
      <c r="U1950" s="15">
        <v>3621.49067926</v>
      </c>
      <c r="V1950" s="15">
        <v>3620.88855625</v>
      </c>
      <c r="W1950" s="15">
        <v>3612.4239374399999</v>
      </c>
      <c r="X1950" s="15">
        <v>3612.0645814200002</v>
      </c>
      <c r="Y1950" s="15">
        <v>3604.0004032399997</v>
      </c>
    </row>
    <row r="1951" spans="1:25" ht="18" thickBot="1" x14ac:dyDescent="0.35">
      <c r="A1951" s="91">
        <v>30</v>
      </c>
      <c r="B1951" s="15">
        <v>3603.6943978300001</v>
      </c>
      <c r="C1951" s="15">
        <v>3607.5755577100003</v>
      </c>
      <c r="D1951" s="15">
        <v>3607.49256354</v>
      </c>
      <c r="E1951" s="15">
        <v>3607.3875323300003</v>
      </c>
      <c r="F1951" s="15">
        <v>3607.37055212</v>
      </c>
      <c r="G1951" s="15">
        <v>3607.4494132700002</v>
      </c>
      <c r="H1951" s="15">
        <v>3612.2458368100001</v>
      </c>
      <c r="I1951" s="15">
        <v>3612.3095954800001</v>
      </c>
      <c r="J1951" s="15">
        <v>3612.98574848</v>
      </c>
      <c r="K1951" s="15">
        <v>3613.3950867500002</v>
      </c>
      <c r="L1951" s="15">
        <v>3613.5737714000002</v>
      </c>
      <c r="M1951" s="15">
        <v>3613.5867724</v>
      </c>
      <c r="N1951" s="19">
        <v>3613.47509911</v>
      </c>
      <c r="O1951" s="15">
        <v>3617.2184011700001</v>
      </c>
      <c r="P1951" s="15">
        <v>3617.1443723400002</v>
      </c>
      <c r="Q1951" s="15">
        <v>3620.8784814400001</v>
      </c>
      <c r="R1951" s="15">
        <v>3620.92152231</v>
      </c>
      <c r="S1951" s="15">
        <v>3625.03069293</v>
      </c>
      <c r="T1951" s="15">
        <v>3625.49004638</v>
      </c>
      <c r="U1951" s="15">
        <v>3625.22395753</v>
      </c>
      <c r="V1951" s="15">
        <v>3624.9204774200002</v>
      </c>
      <c r="W1951" s="15">
        <v>3616.4024484699999</v>
      </c>
      <c r="X1951" s="15">
        <v>3616.1553368899999</v>
      </c>
      <c r="Y1951" s="15">
        <v>3611.9296830200001</v>
      </c>
    </row>
    <row r="1952" spans="1:25" ht="18" thickBot="1" x14ac:dyDescent="0.35">
      <c r="A1952" s="91">
        <v>31</v>
      </c>
      <c r="B1952" s="15">
        <v>3615.5591566799999</v>
      </c>
      <c r="C1952" s="15">
        <v>3615.2539305599998</v>
      </c>
      <c r="D1952" s="15">
        <v>3615.1355030999998</v>
      </c>
      <c r="E1952" s="15">
        <v>3614.9821940799998</v>
      </c>
      <c r="F1952" s="15">
        <v>3618.90723256</v>
      </c>
      <c r="G1952" s="15">
        <v>3619.06105063</v>
      </c>
      <c r="H1952" s="15">
        <v>3627.8889175199997</v>
      </c>
      <c r="I1952" s="15">
        <v>3627.9784184</v>
      </c>
      <c r="J1952" s="15">
        <v>3628.72506664</v>
      </c>
      <c r="K1952" s="15">
        <v>3621.6154923899999</v>
      </c>
      <c r="L1952" s="15">
        <v>3621.7467589399998</v>
      </c>
      <c r="M1952" s="15">
        <v>3621.77822105</v>
      </c>
      <c r="N1952" s="19">
        <v>3621.5972767400003</v>
      </c>
      <c r="O1952" s="15">
        <v>3625.4633838</v>
      </c>
      <c r="P1952" s="15">
        <v>3625.3827182600003</v>
      </c>
      <c r="Q1952" s="15">
        <v>3629.3137189399999</v>
      </c>
      <c r="R1952" s="15">
        <v>3629.3270283799998</v>
      </c>
      <c r="S1952" s="15">
        <v>3629.4984823600003</v>
      </c>
      <c r="T1952" s="15">
        <v>3629.8351062500001</v>
      </c>
      <c r="U1952" s="15">
        <v>3629.8886047400001</v>
      </c>
      <c r="V1952" s="15">
        <v>3629.4902184600001</v>
      </c>
      <c r="W1952" s="15">
        <v>3620.8269466400002</v>
      </c>
      <c r="X1952" s="15">
        <v>3620.3910837500002</v>
      </c>
      <c r="Y1952" s="15">
        <v>3615.7475046700001</v>
      </c>
    </row>
    <row r="1953" spans="1:25" ht="18" thickBot="1" x14ac:dyDescent="0.35"/>
    <row r="1954" spans="1:25" ht="18" thickBot="1" x14ac:dyDescent="0.35">
      <c r="A1954" s="117" t="s">
        <v>0</v>
      </c>
      <c r="B1954" s="119" t="s">
        <v>63</v>
      </c>
      <c r="C1954" s="120"/>
      <c r="D1954" s="120"/>
      <c r="E1954" s="120"/>
      <c r="F1954" s="120"/>
      <c r="G1954" s="120"/>
      <c r="H1954" s="120"/>
      <c r="I1954" s="120"/>
      <c r="J1954" s="120"/>
      <c r="K1954" s="120"/>
      <c r="L1954" s="120"/>
      <c r="M1954" s="120"/>
      <c r="N1954" s="120"/>
      <c r="O1954" s="120"/>
      <c r="P1954" s="120"/>
      <c r="Q1954" s="120"/>
      <c r="R1954" s="120"/>
      <c r="S1954" s="120"/>
      <c r="T1954" s="120"/>
      <c r="U1954" s="120"/>
      <c r="V1954" s="120"/>
      <c r="W1954" s="120"/>
      <c r="X1954" s="120"/>
      <c r="Y1954" s="121"/>
    </row>
    <row r="1955" spans="1:25" ht="33.75" thickBot="1" x14ac:dyDescent="0.35">
      <c r="A1955" s="118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3834.5341572700004</v>
      </c>
      <c r="C1956" s="15">
        <v>3836.4391483499999</v>
      </c>
      <c r="D1956" s="15">
        <v>3836.3148905499997</v>
      </c>
      <c r="E1956" s="15">
        <v>3836.3259628600003</v>
      </c>
      <c r="F1956" s="15">
        <v>3836.5065938299999</v>
      </c>
      <c r="G1956" s="15">
        <v>3837.1293462400004</v>
      </c>
      <c r="H1956" s="15">
        <v>3842.3661287099999</v>
      </c>
      <c r="I1956" s="15">
        <v>3842.3257148600001</v>
      </c>
      <c r="J1956" s="15">
        <v>3842.9305614600003</v>
      </c>
      <c r="K1956" s="15">
        <v>3843.2807454999997</v>
      </c>
      <c r="L1956" s="15">
        <v>3843.4341229500001</v>
      </c>
      <c r="M1956" s="15">
        <v>3843.3527406600001</v>
      </c>
      <c r="N1956" s="17">
        <v>3847.3907327100001</v>
      </c>
      <c r="O1956" s="18">
        <v>3851.2008494199999</v>
      </c>
      <c r="P1956" s="18">
        <v>3841.63568158</v>
      </c>
      <c r="Q1956" s="18">
        <v>3841.37021413</v>
      </c>
      <c r="R1956" s="18">
        <v>3846.1243403800004</v>
      </c>
      <c r="S1956" s="18">
        <v>3850.0756503100001</v>
      </c>
      <c r="T1956" s="18">
        <v>3850.1251268000001</v>
      </c>
      <c r="U1956" s="18">
        <v>3846.1055529</v>
      </c>
      <c r="V1956" s="18">
        <v>3845.7295822000001</v>
      </c>
      <c r="W1956" s="18">
        <v>3849.61849158</v>
      </c>
      <c r="X1956" s="18">
        <v>3845.19467291</v>
      </c>
      <c r="Y1956" s="18">
        <v>3840.1182055599998</v>
      </c>
    </row>
    <row r="1957" spans="1:25" ht="18" thickBot="1" x14ac:dyDescent="0.35">
      <c r="A1957" s="60">
        <v>2</v>
      </c>
      <c r="B1957" s="15">
        <v>3835.93117102</v>
      </c>
      <c r="C1957" s="15">
        <v>3831.35830751</v>
      </c>
      <c r="D1957" s="15">
        <v>3831.3541062099998</v>
      </c>
      <c r="E1957" s="15">
        <v>3831.3349860499998</v>
      </c>
      <c r="F1957" s="15">
        <v>3831.2822119500001</v>
      </c>
      <c r="G1957" s="15">
        <v>3831.4372983799999</v>
      </c>
      <c r="H1957" s="15">
        <v>3836.1202645999997</v>
      </c>
      <c r="I1957" s="15">
        <v>3840.27896242</v>
      </c>
      <c r="J1957" s="15">
        <v>3845.3792751000001</v>
      </c>
      <c r="K1957" s="15">
        <v>3845.9773917100001</v>
      </c>
      <c r="L1957" s="15">
        <v>3846.27587253</v>
      </c>
      <c r="M1957" s="15">
        <v>3846.2753206500001</v>
      </c>
      <c r="N1957" s="19">
        <v>3846.0593385699999</v>
      </c>
      <c r="O1957" s="15">
        <v>3849.7932623900001</v>
      </c>
      <c r="P1957" s="15">
        <v>3853.4861449100003</v>
      </c>
      <c r="Q1957" s="15">
        <v>3853.2796896699997</v>
      </c>
      <c r="R1957" s="15">
        <v>3848.9219441099999</v>
      </c>
      <c r="S1957" s="15">
        <v>3849.2458511899999</v>
      </c>
      <c r="T1957" s="15">
        <v>3849.7736320700001</v>
      </c>
      <c r="U1957" s="15">
        <v>3845.7213178500001</v>
      </c>
      <c r="V1957" s="15">
        <v>3845.3958416</v>
      </c>
      <c r="W1957" s="15">
        <v>3840.6940726899998</v>
      </c>
      <c r="X1957" s="15">
        <v>3840.9378789400002</v>
      </c>
      <c r="Y1957" s="15">
        <v>3840.24715668</v>
      </c>
    </row>
    <row r="1958" spans="1:25" ht="18" thickBot="1" x14ac:dyDescent="0.35">
      <c r="A1958" s="60">
        <v>3</v>
      </c>
      <c r="B1958" s="15">
        <v>3831.6424171799999</v>
      </c>
      <c r="C1958" s="15">
        <v>3824.8554645899999</v>
      </c>
      <c r="D1958" s="15">
        <v>3824.8385109599999</v>
      </c>
      <c r="E1958" s="15">
        <v>3824.89634256</v>
      </c>
      <c r="F1958" s="15">
        <v>3825.0076414600003</v>
      </c>
      <c r="G1958" s="15">
        <v>3825.06428241</v>
      </c>
      <c r="H1958" s="15">
        <v>3825.2535867299998</v>
      </c>
      <c r="I1958" s="15">
        <v>3829.4290538</v>
      </c>
      <c r="J1958" s="15">
        <v>3836.7691245000001</v>
      </c>
      <c r="K1958" s="15">
        <v>3843.9365367800001</v>
      </c>
      <c r="L1958" s="15">
        <v>3844.3265535699998</v>
      </c>
      <c r="M1958" s="15">
        <v>3844.2215330399999</v>
      </c>
      <c r="N1958" s="19">
        <v>3844.3292597</v>
      </c>
      <c r="O1958" s="15">
        <v>3848.0447921199998</v>
      </c>
      <c r="P1958" s="15">
        <v>3851.7352126400001</v>
      </c>
      <c r="Q1958" s="15">
        <v>3851.6616408300001</v>
      </c>
      <c r="R1958" s="15">
        <v>3847.6147835100001</v>
      </c>
      <c r="S1958" s="15">
        <v>3845.6349749300002</v>
      </c>
      <c r="T1958" s="15">
        <v>3845.6122014699999</v>
      </c>
      <c r="U1958" s="15">
        <v>3841.5615089400003</v>
      </c>
      <c r="V1958" s="15">
        <v>3843.5321513599997</v>
      </c>
      <c r="W1958" s="15">
        <v>3841.1311914299999</v>
      </c>
      <c r="X1958" s="15">
        <v>3839.0288115899998</v>
      </c>
      <c r="Y1958" s="15">
        <v>3836.4446902700001</v>
      </c>
    </row>
    <row r="1959" spans="1:25" ht="18" thickBot="1" x14ac:dyDescent="0.35">
      <c r="A1959" s="60">
        <v>4</v>
      </c>
      <c r="B1959" s="15">
        <v>3824.6516064100001</v>
      </c>
      <c r="C1959" s="15">
        <v>3828.8716407799998</v>
      </c>
      <c r="D1959" s="15">
        <v>3818.5240620099999</v>
      </c>
      <c r="E1959" s="15">
        <v>3818.5258942</v>
      </c>
      <c r="F1959" s="15">
        <v>3818.7784359100001</v>
      </c>
      <c r="G1959" s="15">
        <v>3812.6517709100003</v>
      </c>
      <c r="H1959" s="15">
        <v>3812.9790949600001</v>
      </c>
      <c r="I1959" s="15">
        <v>3817.27586466</v>
      </c>
      <c r="J1959" s="15">
        <v>3824.45418139</v>
      </c>
      <c r="K1959" s="15">
        <v>3829.67726421</v>
      </c>
      <c r="L1959" s="15">
        <v>3830.3192074600001</v>
      </c>
      <c r="M1959" s="15">
        <v>3830.6995341300003</v>
      </c>
      <c r="N1959" s="19">
        <v>3830.5079261699998</v>
      </c>
      <c r="O1959" s="15">
        <v>3834.3775917299999</v>
      </c>
      <c r="P1959" s="15">
        <v>3838.1609413700003</v>
      </c>
      <c r="Q1959" s="15">
        <v>3837.5218604300003</v>
      </c>
      <c r="R1959" s="15">
        <v>3835.5220918800001</v>
      </c>
      <c r="S1959" s="15">
        <v>3835.3662200100002</v>
      </c>
      <c r="T1959" s="15">
        <v>3835.47426</v>
      </c>
      <c r="U1959" s="15">
        <v>3831.3597635900001</v>
      </c>
      <c r="V1959" s="15">
        <v>3833.2784479300003</v>
      </c>
      <c r="W1959" s="15">
        <v>3828.4609013700001</v>
      </c>
      <c r="X1959" s="15">
        <v>3824.0529449400001</v>
      </c>
      <c r="Y1959" s="15">
        <v>3825.9481265500003</v>
      </c>
    </row>
    <row r="1960" spans="1:25" ht="18" thickBot="1" x14ac:dyDescent="0.35">
      <c r="A1960" s="60">
        <v>5</v>
      </c>
      <c r="B1960" s="15">
        <v>3832.5397679600001</v>
      </c>
      <c r="C1960" s="15">
        <v>3834.5158992500001</v>
      </c>
      <c r="D1960" s="15">
        <v>3838.9771691299998</v>
      </c>
      <c r="E1960" s="15">
        <v>3838.9616710200003</v>
      </c>
      <c r="F1960" s="15">
        <v>3839.1952528300003</v>
      </c>
      <c r="G1960" s="15">
        <v>3837.1200438000001</v>
      </c>
      <c r="H1960" s="15">
        <v>3831.3773360700002</v>
      </c>
      <c r="I1960" s="15">
        <v>3831.98602562</v>
      </c>
      <c r="J1960" s="15">
        <v>3828.3245167099999</v>
      </c>
      <c r="K1960" s="15">
        <v>3818.9721777300001</v>
      </c>
      <c r="L1960" s="15">
        <v>3815.5023364000003</v>
      </c>
      <c r="M1960" s="15">
        <v>3816.3070092100002</v>
      </c>
      <c r="N1960" s="19">
        <v>3817.0102284600002</v>
      </c>
      <c r="O1960" s="15">
        <v>3834.52954146</v>
      </c>
      <c r="P1960" s="15">
        <v>3836.4323758400001</v>
      </c>
      <c r="Q1960" s="15">
        <v>3835.9202140100001</v>
      </c>
      <c r="R1960" s="15">
        <v>3839.58128059</v>
      </c>
      <c r="S1960" s="15">
        <v>3840.1089073099997</v>
      </c>
      <c r="T1960" s="15">
        <v>3840.2970638700003</v>
      </c>
      <c r="U1960" s="15">
        <v>3839.9747200300003</v>
      </c>
      <c r="V1960" s="15">
        <v>3839.5123461400003</v>
      </c>
      <c r="W1960" s="15">
        <v>3841.7225975900001</v>
      </c>
      <c r="X1960" s="15">
        <v>3841.2751572100001</v>
      </c>
      <c r="Y1960" s="15">
        <v>3837.1180204699999</v>
      </c>
    </row>
    <row r="1961" spans="1:25" ht="18" thickBot="1" x14ac:dyDescent="0.35">
      <c r="A1961" s="60">
        <v>6</v>
      </c>
      <c r="B1961" s="15">
        <v>3830.0760405000001</v>
      </c>
      <c r="C1961" s="15">
        <v>3827.5443360100003</v>
      </c>
      <c r="D1961" s="15">
        <v>3827.4593819799998</v>
      </c>
      <c r="E1961" s="15">
        <v>3827.5462944400001</v>
      </c>
      <c r="F1961" s="15">
        <v>3831.7946570500003</v>
      </c>
      <c r="G1961" s="15">
        <v>3839.3724525900002</v>
      </c>
      <c r="H1961" s="15">
        <v>3835.4916609799998</v>
      </c>
      <c r="I1961" s="15">
        <v>3837.7844412600002</v>
      </c>
      <c r="J1961" s="15">
        <v>3834.2401890599999</v>
      </c>
      <c r="K1961" s="15">
        <v>3835.1930407100003</v>
      </c>
      <c r="L1961" s="15">
        <v>3836.02690252</v>
      </c>
      <c r="M1961" s="15">
        <v>3836.3772697300001</v>
      </c>
      <c r="N1961" s="19">
        <v>3832.1152190500002</v>
      </c>
      <c r="O1961" s="15">
        <v>3832.63778129</v>
      </c>
      <c r="P1961" s="15">
        <v>3821.8543231899998</v>
      </c>
      <c r="Q1961" s="15">
        <v>3825.38704112</v>
      </c>
      <c r="R1961" s="15">
        <v>3825.2102568599998</v>
      </c>
      <c r="S1961" s="15">
        <v>3825.1229627899997</v>
      </c>
      <c r="T1961" s="15">
        <v>3840.94426961</v>
      </c>
      <c r="U1961" s="15">
        <v>3840.1053845599999</v>
      </c>
      <c r="V1961" s="15">
        <v>3839.6849161300001</v>
      </c>
      <c r="W1961" s="15">
        <v>3835.19075161</v>
      </c>
      <c r="X1961" s="15">
        <v>3834.8168109900002</v>
      </c>
      <c r="Y1961" s="15">
        <v>3830.1000179500002</v>
      </c>
    </row>
    <row r="1962" spans="1:25" ht="18" thickBot="1" x14ac:dyDescent="0.35">
      <c r="A1962" s="60">
        <v>7</v>
      </c>
      <c r="B1962" s="15">
        <v>3834.4551416700001</v>
      </c>
      <c r="C1962" s="15">
        <v>3834.7597636800001</v>
      </c>
      <c r="D1962" s="15">
        <v>3834.7345221600003</v>
      </c>
      <c r="E1962" s="15">
        <v>3834.6925709299999</v>
      </c>
      <c r="F1962" s="15">
        <v>3834.4510330799999</v>
      </c>
      <c r="G1962" s="15">
        <v>3838.2682578200001</v>
      </c>
      <c r="H1962" s="15">
        <v>3838.64364591</v>
      </c>
      <c r="I1962" s="15">
        <v>3839.12745073</v>
      </c>
      <c r="J1962" s="15">
        <v>3839.64546862</v>
      </c>
      <c r="K1962" s="15">
        <v>3837.5770385000001</v>
      </c>
      <c r="L1962" s="15">
        <v>3837.6675314300001</v>
      </c>
      <c r="M1962" s="15">
        <v>3837.3796484300001</v>
      </c>
      <c r="N1962" s="19">
        <v>3837.2551949000003</v>
      </c>
      <c r="O1962" s="15">
        <v>3841.1786667000001</v>
      </c>
      <c r="P1962" s="15">
        <v>3838.6978910499997</v>
      </c>
      <c r="Q1962" s="15">
        <v>3842.4311946900002</v>
      </c>
      <c r="R1962" s="15">
        <v>3842.45252759</v>
      </c>
      <c r="S1962" s="15">
        <v>3842.5207863099999</v>
      </c>
      <c r="T1962" s="15">
        <v>3841.0981253300001</v>
      </c>
      <c r="U1962" s="15">
        <v>3841.0170192800001</v>
      </c>
      <c r="V1962" s="15">
        <v>3840.7716736899997</v>
      </c>
      <c r="W1962" s="15">
        <v>3834.3672724900002</v>
      </c>
      <c r="X1962" s="15">
        <v>3833.9790630000002</v>
      </c>
      <c r="Y1962" s="15">
        <v>3833.72993804</v>
      </c>
    </row>
    <row r="1963" spans="1:25" ht="18" thickBot="1" x14ac:dyDescent="0.35">
      <c r="A1963" s="60">
        <v>8</v>
      </c>
      <c r="B1963" s="15">
        <v>3833.7343449200002</v>
      </c>
      <c r="C1963" s="15">
        <v>3833.5260472800001</v>
      </c>
      <c r="D1963" s="15">
        <v>3833.39247441</v>
      </c>
      <c r="E1963" s="15">
        <v>3833.3469963100001</v>
      </c>
      <c r="F1963" s="15">
        <v>3833.3398506400003</v>
      </c>
      <c r="G1963" s="15">
        <v>3833.5403904500004</v>
      </c>
      <c r="H1963" s="15">
        <v>3840.20736373</v>
      </c>
      <c r="I1963" s="15">
        <v>3840.3920017200003</v>
      </c>
      <c r="J1963" s="15">
        <v>3832.4899234300001</v>
      </c>
      <c r="K1963" s="15">
        <v>3832.8536240899998</v>
      </c>
      <c r="L1963" s="15">
        <v>3833.04847642</v>
      </c>
      <c r="M1963" s="15">
        <v>3833.0657239699999</v>
      </c>
      <c r="N1963" s="19">
        <v>3832.9433614200002</v>
      </c>
      <c r="O1963" s="15">
        <v>3836.6554726199997</v>
      </c>
      <c r="P1963" s="15">
        <v>3836.4685541399999</v>
      </c>
      <c r="Q1963" s="15">
        <v>3836.2948827800001</v>
      </c>
      <c r="R1963" s="15">
        <v>3840.2049619300001</v>
      </c>
      <c r="S1963" s="15">
        <v>3840.7247125200001</v>
      </c>
      <c r="T1963" s="15">
        <v>3840.6023222400004</v>
      </c>
      <c r="U1963" s="15">
        <v>3840.4839470399997</v>
      </c>
      <c r="V1963" s="15">
        <v>3840.1803213500002</v>
      </c>
      <c r="W1963" s="15">
        <v>3831.8257985400001</v>
      </c>
      <c r="X1963" s="15">
        <v>3831.6596094299998</v>
      </c>
      <c r="Y1963" s="15">
        <v>3833.4614206800002</v>
      </c>
    </row>
    <row r="1964" spans="1:25" ht="18" thickBot="1" x14ac:dyDescent="0.35">
      <c r="A1964" s="60">
        <v>9</v>
      </c>
      <c r="B1964" s="15">
        <v>3833.9671389800001</v>
      </c>
      <c r="C1964" s="15">
        <v>3829.7103211400004</v>
      </c>
      <c r="D1964" s="15">
        <v>3829.61294666</v>
      </c>
      <c r="E1964" s="15">
        <v>3829.5091139000001</v>
      </c>
      <c r="F1964" s="15">
        <v>3829.59527346</v>
      </c>
      <c r="G1964" s="15">
        <v>3833.7645777800003</v>
      </c>
      <c r="H1964" s="15">
        <v>3838.2938959400003</v>
      </c>
      <c r="I1964" s="15">
        <v>3838.5546097399997</v>
      </c>
      <c r="J1964" s="15">
        <v>3830.5797633699999</v>
      </c>
      <c r="K1964" s="15">
        <v>3831.1486400700001</v>
      </c>
      <c r="L1964" s="15">
        <v>3831.26349656</v>
      </c>
      <c r="M1964" s="15">
        <v>3835.16164364</v>
      </c>
      <c r="N1964" s="19">
        <v>3835.01442236</v>
      </c>
      <c r="O1964" s="15">
        <v>3834.8011803499999</v>
      </c>
      <c r="P1964" s="15">
        <v>3830.4170570299998</v>
      </c>
      <c r="Q1964" s="15">
        <v>3832.4670095200004</v>
      </c>
      <c r="R1964" s="15">
        <v>3836.4220494300002</v>
      </c>
      <c r="S1964" s="15">
        <v>3836.7141728000001</v>
      </c>
      <c r="T1964" s="15">
        <v>3837.0411191500002</v>
      </c>
      <c r="U1964" s="15">
        <v>3836.84669244</v>
      </c>
      <c r="V1964" s="15">
        <v>3840.7740253799998</v>
      </c>
      <c r="W1964" s="15">
        <v>3830.04671702</v>
      </c>
      <c r="X1964" s="15">
        <v>3829.7843565200001</v>
      </c>
      <c r="Y1964" s="15">
        <v>3833.8381137599999</v>
      </c>
    </row>
    <row r="1965" spans="1:25" ht="18" thickBot="1" x14ac:dyDescent="0.35">
      <c r="A1965" s="60">
        <v>10</v>
      </c>
      <c r="B1965" s="15">
        <v>3829.5777394900001</v>
      </c>
      <c r="C1965" s="15">
        <v>3829.3590511899997</v>
      </c>
      <c r="D1965" s="15">
        <v>3829.2858800700001</v>
      </c>
      <c r="E1965" s="15">
        <v>3829.3015703999999</v>
      </c>
      <c r="F1965" s="15">
        <v>3829.4530442400001</v>
      </c>
      <c r="G1965" s="15">
        <v>3829.70030473</v>
      </c>
      <c r="H1965" s="15">
        <v>3836.3637788199999</v>
      </c>
      <c r="I1965" s="15">
        <v>3836.5521741699999</v>
      </c>
      <c r="J1965" s="15">
        <v>3832.9094538200002</v>
      </c>
      <c r="K1965" s="15">
        <v>3829.2196638700002</v>
      </c>
      <c r="L1965" s="15">
        <v>3829.4966467300001</v>
      </c>
      <c r="M1965" s="15">
        <v>3829.4642372900003</v>
      </c>
      <c r="N1965" s="19">
        <v>3829.3074467299998</v>
      </c>
      <c r="O1965" s="15">
        <v>3832.9765136000001</v>
      </c>
      <c r="P1965" s="15">
        <v>3832.85804482</v>
      </c>
      <c r="Q1965" s="15">
        <v>3832.7965829199998</v>
      </c>
      <c r="R1965" s="15">
        <v>3838.7069523100004</v>
      </c>
      <c r="S1965" s="15">
        <v>3839.1661055</v>
      </c>
      <c r="T1965" s="15">
        <v>3839.2633483100003</v>
      </c>
      <c r="U1965" s="15">
        <v>3839.0529225699997</v>
      </c>
      <c r="V1965" s="15">
        <v>3838.6006466499998</v>
      </c>
      <c r="W1965" s="15">
        <v>3834.1916407599997</v>
      </c>
      <c r="X1965" s="15">
        <v>3830.36902362</v>
      </c>
      <c r="Y1965" s="15">
        <v>3834.3999399300001</v>
      </c>
    </row>
    <row r="1966" spans="1:25" ht="18" thickBot="1" x14ac:dyDescent="0.35">
      <c r="A1966" s="60">
        <v>11</v>
      </c>
      <c r="B1966" s="15">
        <v>3834.5799561700001</v>
      </c>
      <c r="C1966" s="15">
        <v>3830.0851116400004</v>
      </c>
      <c r="D1966" s="15">
        <v>3830.0202168000001</v>
      </c>
      <c r="E1966" s="15">
        <v>3830.0218670899999</v>
      </c>
      <c r="F1966" s="15">
        <v>3830.2401957799998</v>
      </c>
      <c r="G1966" s="15">
        <v>3837.1520632799998</v>
      </c>
      <c r="H1966" s="15">
        <v>3829.2265728699999</v>
      </c>
      <c r="I1966" s="15">
        <v>3825.43965686</v>
      </c>
      <c r="J1966" s="15">
        <v>3827.7339068900001</v>
      </c>
      <c r="K1966" s="15">
        <v>3826.1655057200001</v>
      </c>
      <c r="L1966" s="15">
        <v>3828.1485676100001</v>
      </c>
      <c r="M1966" s="15">
        <v>3825.8713531600001</v>
      </c>
      <c r="N1966" s="19">
        <v>3827.6556735999998</v>
      </c>
      <c r="O1966" s="15">
        <v>3831.3353751199998</v>
      </c>
      <c r="P1966" s="15">
        <v>3831.16868583</v>
      </c>
      <c r="Q1966" s="15">
        <v>3831.0727357700002</v>
      </c>
      <c r="R1966" s="15">
        <v>3829.2210751799998</v>
      </c>
      <c r="S1966" s="15">
        <v>3827.5001808800002</v>
      </c>
      <c r="T1966" s="15">
        <v>3825.7586803300001</v>
      </c>
      <c r="U1966" s="15">
        <v>3827.4363674800002</v>
      </c>
      <c r="V1966" s="15">
        <v>3831.2053554700001</v>
      </c>
      <c r="W1966" s="15">
        <v>3822.9043906399997</v>
      </c>
      <c r="X1966" s="15">
        <v>3826.76305017</v>
      </c>
      <c r="Y1966" s="15">
        <v>3830.6430997299999</v>
      </c>
    </row>
    <row r="1967" spans="1:25" ht="18" thickBot="1" x14ac:dyDescent="0.35">
      <c r="A1967" s="60">
        <v>12</v>
      </c>
      <c r="B1967" s="15">
        <v>3829.2779178400001</v>
      </c>
      <c r="C1967" s="15">
        <v>3828.7470825699997</v>
      </c>
      <c r="D1967" s="15">
        <v>3828.79530325</v>
      </c>
      <c r="E1967" s="15">
        <v>3828.8502257300001</v>
      </c>
      <c r="F1967" s="15">
        <v>3829.0837435600001</v>
      </c>
      <c r="G1967" s="15">
        <v>3831.6068393299997</v>
      </c>
      <c r="H1967" s="15">
        <v>3822.3665776499997</v>
      </c>
      <c r="I1967" s="15">
        <v>3822.39636664</v>
      </c>
      <c r="J1967" s="15">
        <v>3822.7470736299997</v>
      </c>
      <c r="K1967" s="15">
        <v>3825.2628181599998</v>
      </c>
      <c r="L1967" s="15">
        <v>3823.23512652</v>
      </c>
      <c r="M1967" s="15">
        <v>3827.1553610699998</v>
      </c>
      <c r="N1967" s="19">
        <v>3827.0228293800001</v>
      </c>
      <c r="O1967" s="15">
        <v>3828.8204896900002</v>
      </c>
      <c r="P1967" s="15">
        <v>3832.47143839</v>
      </c>
      <c r="Q1967" s="15">
        <v>3832.4280292500002</v>
      </c>
      <c r="R1967" s="15">
        <v>3828.4736366700004</v>
      </c>
      <c r="S1967" s="15">
        <v>3826.8292406699998</v>
      </c>
      <c r="T1967" s="15">
        <v>3825.11467597</v>
      </c>
      <c r="U1967" s="15">
        <v>3826.9253929900001</v>
      </c>
      <c r="V1967" s="15">
        <v>3826.5169875400002</v>
      </c>
      <c r="W1967" s="15">
        <v>3822.4448312300001</v>
      </c>
      <c r="X1967" s="15">
        <v>3823.59770278</v>
      </c>
      <c r="Y1967" s="15">
        <v>3822.7707266100001</v>
      </c>
    </row>
    <row r="1968" spans="1:25" ht="18" thickBot="1" x14ac:dyDescent="0.35">
      <c r="A1968" s="60">
        <v>13</v>
      </c>
      <c r="B1968" s="15">
        <v>3827.8947447699998</v>
      </c>
      <c r="C1968" s="15">
        <v>3827.8585290000001</v>
      </c>
      <c r="D1968" s="15">
        <v>3827.8562976200001</v>
      </c>
      <c r="E1968" s="15">
        <v>3826.1799571400002</v>
      </c>
      <c r="F1968" s="15">
        <v>3826.2714754399999</v>
      </c>
      <c r="G1968" s="15">
        <v>3832.89381198</v>
      </c>
      <c r="H1968" s="15">
        <v>3823.6851695199998</v>
      </c>
      <c r="I1968" s="15">
        <v>3823.7469279900001</v>
      </c>
      <c r="J1968" s="15">
        <v>3820.24556712</v>
      </c>
      <c r="K1968" s="15">
        <v>3820.70987285</v>
      </c>
      <c r="L1968" s="15">
        <v>3823.1250521500001</v>
      </c>
      <c r="M1968" s="15">
        <v>3824.72199219</v>
      </c>
      <c r="N1968" s="19">
        <v>3822.34182508</v>
      </c>
      <c r="O1968" s="15">
        <v>3826.04898671</v>
      </c>
      <c r="P1968" s="15">
        <v>3825.88167458</v>
      </c>
      <c r="Q1968" s="15">
        <v>3825.62012508</v>
      </c>
      <c r="R1968" s="15">
        <v>3827.69387026</v>
      </c>
      <c r="S1968" s="15">
        <v>3824.62935599</v>
      </c>
      <c r="T1968" s="15">
        <v>3824.7586254000003</v>
      </c>
      <c r="U1968" s="15">
        <v>3826.6132954300001</v>
      </c>
      <c r="V1968" s="15">
        <v>3823.97362307</v>
      </c>
      <c r="W1968" s="15">
        <v>3823.9282732500001</v>
      </c>
      <c r="X1968" s="15">
        <v>3825.3996449000001</v>
      </c>
      <c r="Y1968" s="15">
        <v>3820.5810743799998</v>
      </c>
    </row>
    <row r="1969" spans="1:25" ht="18" thickBot="1" x14ac:dyDescent="0.35">
      <c r="A1969" s="60">
        <v>14</v>
      </c>
      <c r="B1969" s="15">
        <v>3830.9932136100001</v>
      </c>
      <c r="C1969" s="15">
        <v>3826.75305424</v>
      </c>
      <c r="D1969" s="15">
        <v>3826.7148381700003</v>
      </c>
      <c r="E1969" s="15">
        <v>3826.7267397999999</v>
      </c>
      <c r="F1969" s="15">
        <v>3826.8688081699997</v>
      </c>
      <c r="G1969" s="15">
        <v>3835.2983732299999</v>
      </c>
      <c r="H1969" s="15">
        <v>3827.90374178</v>
      </c>
      <c r="I1969" s="15">
        <v>3828.0715887700003</v>
      </c>
      <c r="J1969" s="15">
        <v>3826.9595090600001</v>
      </c>
      <c r="K1969" s="15">
        <v>3827.2500628900002</v>
      </c>
      <c r="L1969" s="15">
        <v>3827.2560329299999</v>
      </c>
      <c r="M1969" s="15">
        <v>3831.2594069800002</v>
      </c>
      <c r="N1969" s="19">
        <v>3830.9997326799999</v>
      </c>
      <c r="O1969" s="15">
        <v>3834.68413345</v>
      </c>
      <c r="P1969" s="15">
        <v>3834.5413288100003</v>
      </c>
      <c r="Q1969" s="15">
        <v>3834.39172383</v>
      </c>
      <c r="R1969" s="15">
        <v>3830.3619396700001</v>
      </c>
      <c r="S1969" s="15">
        <v>3830.86771705</v>
      </c>
      <c r="T1969" s="15">
        <v>3831.0220037700001</v>
      </c>
      <c r="U1969" s="15">
        <v>3830.78928215</v>
      </c>
      <c r="V1969" s="15">
        <v>3830.5039101799998</v>
      </c>
      <c r="W1969" s="15">
        <v>3826.6630229699999</v>
      </c>
      <c r="X1969" s="15">
        <v>3823.9240281500001</v>
      </c>
      <c r="Y1969" s="15">
        <v>3823.06347177</v>
      </c>
    </row>
    <row r="1970" spans="1:25" ht="18" thickBot="1" x14ac:dyDescent="0.35">
      <c r="A1970" s="60">
        <v>15</v>
      </c>
      <c r="B1970" s="15">
        <v>3826.3114639</v>
      </c>
      <c r="C1970" s="15">
        <v>3826.17016543</v>
      </c>
      <c r="D1970" s="15">
        <v>3830.3609278700001</v>
      </c>
      <c r="E1970" s="15">
        <v>3830.7612636099998</v>
      </c>
      <c r="F1970" s="15">
        <v>3826.5822838099998</v>
      </c>
      <c r="G1970" s="15">
        <v>3831.2234711599999</v>
      </c>
      <c r="H1970" s="15">
        <v>3831.9198422300001</v>
      </c>
      <c r="I1970" s="15">
        <v>3827.9346206200003</v>
      </c>
      <c r="J1970" s="15">
        <v>3830.4872851699997</v>
      </c>
      <c r="K1970" s="15">
        <v>3834.6537038000001</v>
      </c>
      <c r="L1970" s="15">
        <v>3834.6884705100001</v>
      </c>
      <c r="M1970" s="15">
        <v>3834.7235060200001</v>
      </c>
      <c r="N1970" s="19">
        <v>3834.5446094100002</v>
      </c>
      <c r="O1970" s="15">
        <v>3838.2790328900001</v>
      </c>
      <c r="P1970" s="15">
        <v>3838.1918303799998</v>
      </c>
      <c r="Q1970" s="15">
        <v>3838.04378043</v>
      </c>
      <c r="R1970" s="15">
        <v>3838.6171474899998</v>
      </c>
      <c r="S1970" s="15">
        <v>3839.0355727000001</v>
      </c>
      <c r="T1970" s="15">
        <v>3839.5910444599999</v>
      </c>
      <c r="U1970" s="15">
        <v>3839.1784225300003</v>
      </c>
      <c r="V1970" s="15">
        <v>3838.4329390899998</v>
      </c>
      <c r="W1970" s="15">
        <v>3828.0737241000002</v>
      </c>
      <c r="X1970" s="15">
        <v>3827.7577044900004</v>
      </c>
      <c r="Y1970" s="15">
        <v>3827.8062820700002</v>
      </c>
    </row>
    <row r="1971" spans="1:25" ht="18" thickBot="1" x14ac:dyDescent="0.35">
      <c r="A1971" s="60">
        <v>16</v>
      </c>
      <c r="B1971" s="15">
        <v>3831.7152279300003</v>
      </c>
      <c r="C1971" s="15">
        <v>3836.1168547800003</v>
      </c>
      <c r="D1971" s="15">
        <v>3835.9534001400002</v>
      </c>
      <c r="E1971" s="15">
        <v>3835.9839128999997</v>
      </c>
      <c r="F1971" s="15">
        <v>3831.4531398200002</v>
      </c>
      <c r="G1971" s="15">
        <v>3831.5229977200001</v>
      </c>
      <c r="H1971" s="15">
        <v>3827.8618635400003</v>
      </c>
      <c r="I1971" s="15">
        <v>3832.4392025399998</v>
      </c>
      <c r="J1971" s="15">
        <v>3837.0232946000001</v>
      </c>
      <c r="K1971" s="15">
        <v>3837.2984364399999</v>
      </c>
      <c r="L1971" s="15">
        <v>3837.7419387899999</v>
      </c>
      <c r="M1971" s="15">
        <v>3837.7498048399998</v>
      </c>
      <c r="N1971" s="19">
        <v>3837.6262319900002</v>
      </c>
      <c r="O1971" s="15">
        <v>3837.5382028500003</v>
      </c>
      <c r="P1971" s="15">
        <v>3841.3147827400003</v>
      </c>
      <c r="Q1971" s="15">
        <v>3841.2040525500001</v>
      </c>
      <c r="R1971" s="15">
        <v>3836.96720744</v>
      </c>
      <c r="S1971" s="15">
        <v>3837.3181955499999</v>
      </c>
      <c r="T1971" s="15">
        <v>3837.5350683800002</v>
      </c>
      <c r="U1971" s="15">
        <v>3837.4169241</v>
      </c>
      <c r="V1971" s="15">
        <v>3832.7045794600003</v>
      </c>
      <c r="W1971" s="15">
        <v>3836.6774021000001</v>
      </c>
      <c r="X1971" s="15">
        <v>3836.3937173899999</v>
      </c>
      <c r="Y1971" s="15">
        <v>3836.12215315</v>
      </c>
    </row>
    <row r="1972" spans="1:25" ht="18" thickBot="1" x14ac:dyDescent="0.35">
      <c r="A1972" s="60">
        <v>17</v>
      </c>
      <c r="B1972" s="15">
        <v>3831.6908733699997</v>
      </c>
      <c r="C1972" s="15">
        <v>3835.9620858100002</v>
      </c>
      <c r="D1972" s="15">
        <v>3835.85048009</v>
      </c>
      <c r="E1972" s="15">
        <v>3835.7058840100003</v>
      </c>
      <c r="F1972" s="15">
        <v>3835.7009179500001</v>
      </c>
      <c r="G1972" s="15">
        <v>3835.6726951300002</v>
      </c>
      <c r="H1972" s="15">
        <v>3831.8809915900001</v>
      </c>
      <c r="I1972" s="15">
        <v>3831.9086384699999</v>
      </c>
      <c r="J1972" s="15">
        <v>3836.7516253400004</v>
      </c>
      <c r="K1972" s="15">
        <v>3841.7069842000001</v>
      </c>
      <c r="L1972" s="15">
        <v>3837.5614040400001</v>
      </c>
      <c r="M1972" s="15">
        <v>3837.6778213499997</v>
      </c>
      <c r="N1972" s="19">
        <v>3837.6118088799999</v>
      </c>
      <c r="O1972" s="15">
        <v>3837.50344726</v>
      </c>
      <c r="P1972" s="15">
        <v>3841.2484546199998</v>
      </c>
      <c r="Q1972" s="15">
        <v>3841.0781174400004</v>
      </c>
      <c r="R1972" s="15">
        <v>3836.8102796099997</v>
      </c>
      <c r="S1972" s="15">
        <v>3837.24284055</v>
      </c>
      <c r="T1972" s="15">
        <v>3837.7120371599999</v>
      </c>
      <c r="U1972" s="15">
        <v>3837.4163640900001</v>
      </c>
      <c r="V1972" s="15">
        <v>3832.8602567299999</v>
      </c>
      <c r="W1972" s="15">
        <v>3836.8678128300003</v>
      </c>
      <c r="X1972" s="15">
        <v>3836.57476073</v>
      </c>
      <c r="Y1972" s="15">
        <v>3836.16605076</v>
      </c>
    </row>
    <row r="1973" spans="1:25" ht="18" thickBot="1" x14ac:dyDescent="0.35">
      <c r="A1973" s="60">
        <v>18</v>
      </c>
      <c r="B1973" s="15">
        <v>3836.4812267500001</v>
      </c>
      <c r="C1973" s="15">
        <v>3836.0573911799997</v>
      </c>
      <c r="D1973" s="15">
        <v>3836.0590494600001</v>
      </c>
      <c r="E1973" s="15">
        <v>3836.1247093100001</v>
      </c>
      <c r="F1973" s="15">
        <v>3831.9123917900001</v>
      </c>
      <c r="G1973" s="15">
        <v>3836.41306304</v>
      </c>
      <c r="H1973" s="15">
        <v>3832.7996408900003</v>
      </c>
      <c r="I1973" s="15">
        <v>3832.9861190300003</v>
      </c>
      <c r="J1973" s="15">
        <v>3833.3378252799998</v>
      </c>
      <c r="K1973" s="15">
        <v>3837.4133018899997</v>
      </c>
      <c r="L1973" s="15">
        <v>3835.5527915100001</v>
      </c>
      <c r="M1973" s="15">
        <v>3837.53093098</v>
      </c>
      <c r="N1973" s="19">
        <v>3839.6395456599998</v>
      </c>
      <c r="O1973" s="15">
        <v>3843.4274788400003</v>
      </c>
      <c r="P1973" s="15">
        <v>3839.0501301300001</v>
      </c>
      <c r="Q1973" s="15">
        <v>3838.9599661100001</v>
      </c>
      <c r="R1973" s="15">
        <v>3839.1927697300002</v>
      </c>
      <c r="S1973" s="15">
        <v>3839.6943695599998</v>
      </c>
      <c r="T1973" s="15">
        <v>3837.6984152999999</v>
      </c>
      <c r="U1973" s="15">
        <v>3837.3777052099999</v>
      </c>
      <c r="V1973" s="15">
        <v>3845.5744576100001</v>
      </c>
      <c r="W1973" s="15">
        <v>3837.2590897100004</v>
      </c>
      <c r="X1973" s="15">
        <v>3837.1057629700003</v>
      </c>
      <c r="Y1973" s="15">
        <v>3832.7316573900002</v>
      </c>
    </row>
    <row r="1974" spans="1:25" ht="18" thickBot="1" x14ac:dyDescent="0.35">
      <c r="A1974" s="60">
        <v>19</v>
      </c>
      <c r="B1974" s="15">
        <v>3832.1569124299999</v>
      </c>
      <c r="C1974" s="15">
        <v>3827.8908303200001</v>
      </c>
      <c r="D1974" s="15">
        <v>3827.8213526</v>
      </c>
      <c r="E1974" s="15">
        <v>3827.7734416799999</v>
      </c>
      <c r="F1974" s="15">
        <v>3831.8739843600001</v>
      </c>
      <c r="G1974" s="15">
        <v>3838.6449688799999</v>
      </c>
      <c r="H1974" s="15">
        <v>3835.2950840099998</v>
      </c>
      <c r="I1974" s="15">
        <v>3831.2261402999998</v>
      </c>
      <c r="J1974" s="15">
        <v>3833.6741479699999</v>
      </c>
      <c r="K1974" s="15">
        <v>3829.6841083499999</v>
      </c>
      <c r="L1974" s="15">
        <v>3833.9151266100002</v>
      </c>
      <c r="M1974" s="15">
        <v>3833.8859567300001</v>
      </c>
      <c r="N1974" s="19">
        <v>3834.04917501</v>
      </c>
      <c r="O1974" s="15">
        <v>3837.752148</v>
      </c>
      <c r="P1974" s="15">
        <v>3837.21136858</v>
      </c>
      <c r="Q1974" s="15">
        <v>3835.0832200700002</v>
      </c>
      <c r="R1974" s="15">
        <v>3835.0012632299999</v>
      </c>
      <c r="S1974" s="15">
        <v>3833.6863099300003</v>
      </c>
      <c r="T1974" s="15">
        <v>3833.8551313299999</v>
      </c>
      <c r="U1974" s="15">
        <v>3837.8953743699999</v>
      </c>
      <c r="V1974" s="15">
        <v>3839.3657713300004</v>
      </c>
      <c r="W1974" s="15">
        <v>3828.96125545</v>
      </c>
      <c r="X1974" s="15">
        <v>3833.0308680499998</v>
      </c>
      <c r="Y1974" s="15">
        <v>3828.6130835399999</v>
      </c>
    </row>
    <row r="1975" spans="1:25" ht="18" thickBot="1" x14ac:dyDescent="0.35">
      <c r="A1975" s="60">
        <v>20</v>
      </c>
      <c r="B1975" s="15">
        <v>3831.84482303</v>
      </c>
      <c r="C1975" s="15">
        <v>3835.8923548400003</v>
      </c>
      <c r="D1975" s="15">
        <v>3831.8273456100001</v>
      </c>
      <c r="E1975" s="15">
        <v>3831.81680955</v>
      </c>
      <c r="F1975" s="15">
        <v>3835.932828</v>
      </c>
      <c r="G1975" s="15">
        <v>3840.3535559300003</v>
      </c>
      <c r="H1975" s="15">
        <v>3840.5354997600002</v>
      </c>
      <c r="I1975" s="15">
        <v>3840.7161855500003</v>
      </c>
      <c r="J1975" s="15">
        <v>3840.9561581399998</v>
      </c>
      <c r="K1975" s="15">
        <v>3841.6198842700001</v>
      </c>
      <c r="L1975" s="15">
        <v>3841.8529636799999</v>
      </c>
      <c r="M1975" s="15">
        <v>3841.8000377900003</v>
      </c>
      <c r="N1975" s="19">
        <v>3839.4438123499999</v>
      </c>
      <c r="O1975" s="15">
        <v>3839.41206994</v>
      </c>
      <c r="P1975" s="15">
        <v>3835.0457742799999</v>
      </c>
      <c r="Q1975" s="15">
        <v>3838.52753411</v>
      </c>
      <c r="R1975" s="15">
        <v>3840.42154643</v>
      </c>
      <c r="S1975" s="15">
        <v>3838.6493566700001</v>
      </c>
      <c r="T1975" s="15">
        <v>3839.10376382</v>
      </c>
      <c r="U1975" s="15">
        <v>3838.8057583100003</v>
      </c>
      <c r="V1975" s="15">
        <v>3842.9019520900001</v>
      </c>
      <c r="W1975" s="15">
        <v>3834.8772636400004</v>
      </c>
      <c r="X1975" s="15">
        <v>3832.49605531</v>
      </c>
      <c r="Y1975" s="15">
        <v>3832.1160862299998</v>
      </c>
    </row>
    <row r="1976" spans="1:25" ht="18" thickBot="1" x14ac:dyDescent="0.35">
      <c r="A1976" s="60">
        <v>21</v>
      </c>
      <c r="B1976" s="15">
        <v>3831.8048176899997</v>
      </c>
      <c r="C1976" s="15">
        <v>3831.5535372500003</v>
      </c>
      <c r="D1976" s="15">
        <v>3831.4335401800004</v>
      </c>
      <c r="E1976" s="15">
        <v>3831.2605247200004</v>
      </c>
      <c r="F1976" s="15">
        <v>3832.0710136900002</v>
      </c>
      <c r="G1976" s="15">
        <v>3832.5437009399998</v>
      </c>
      <c r="H1976" s="15">
        <v>3833.18734993</v>
      </c>
      <c r="I1976" s="15">
        <v>3837.3789991099998</v>
      </c>
      <c r="J1976" s="15">
        <v>3832.8367320900002</v>
      </c>
      <c r="K1976" s="15">
        <v>3833.1023984899998</v>
      </c>
      <c r="L1976" s="15">
        <v>3833.0015726699999</v>
      </c>
      <c r="M1976" s="15">
        <v>3832.9705636000003</v>
      </c>
      <c r="N1976" s="19">
        <v>3841.6691528599999</v>
      </c>
      <c r="O1976" s="15">
        <v>3841.48433092</v>
      </c>
      <c r="P1976" s="15">
        <v>3842.2227049400003</v>
      </c>
      <c r="Q1976" s="15">
        <v>3840.5692977000003</v>
      </c>
      <c r="R1976" s="15">
        <v>3840.7585370299998</v>
      </c>
      <c r="S1976" s="15">
        <v>3828.0896709600001</v>
      </c>
      <c r="T1976" s="15">
        <v>3837.8248854799999</v>
      </c>
      <c r="U1976" s="15">
        <v>3846.1226426600001</v>
      </c>
      <c r="V1976" s="15">
        <v>3841.67737717</v>
      </c>
      <c r="W1976" s="15">
        <v>3836.8524201800001</v>
      </c>
      <c r="X1976" s="15">
        <v>3836.3915313000002</v>
      </c>
      <c r="Y1976" s="15">
        <v>3831.96767477</v>
      </c>
    </row>
    <row r="1977" spans="1:25" ht="18" thickBot="1" x14ac:dyDescent="0.35">
      <c r="A1977" s="60">
        <v>22</v>
      </c>
      <c r="B1977" s="15">
        <v>3824.9369186600002</v>
      </c>
      <c r="C1977" s="15">
        <v>3829.0282701700003</v>
      </c>
      <c r="D1977" s="15">
        <v>3828.9835622400001</v>
      </c>
      <c r="E1977" s="15">
        <v>3828.9249996600001</v>
      </c>
      <c r="F1977" s="15">
        <v>3833.4235619300002</v>
      </c>
      <c r="G1977" s="15">
        <v>3829.3709613000001</v>
      </c>
      <c r="H1977" s="15">
        <v>3834.40374475</v>
      </c>
      <c r="I1977" s="15">
        <v>3834.5250500799998</v>
      </c>
      <c r="J1977" s="15">
        <v>3839.0732053400002</v>
      </c>
      <c r="K1977" s="15">
        <v>3839.4740109099998</v>
      </c>
      <c r="L1977" s="15">
        <v>3839.3377243099999</v>
      </c>
      <c r="M1977" s="15">
        <v>3839.09176243</v>
      </c>
      <c r="N1977" s="19">
        <v>3838.8009748999998</v>
      </c>
      <c r="O1977" s="15">
        <v>3838.7440372900001</v>
      </c>
      <c r="P1977" s="15">
        <v>3842.6698093800001</v>
      </c>
      <c r="Q1977" s="15">
        <v>3838.04947709</v>
      </c>
      <c r="R1977" s="15">
        <v>3838.2187108600001</v>
      </c>
      <c r="S1977" s="15">
        <v>3838.5410682900001</v>
      </c>
      <c r="T1977" s="15">
        <v>3839.1675487300004</v>
      </c>
      <c r="U1977" s="15">
        <v>3838.8390949899999</v>
      </c>
      <c r="V1977" s="15">
        <v>3838.5402074999997</v>
      </c>
      <c r="W1977" s="15">
        <v>3829.9844657200001</v>
      </c>
      <c r="X1977" s="15">
        <v>3829.7098882699997</v>
      </c>
      <c r="Y1977" s="15">
        <v>3829.5894214</v>
      </c>
    </row>
    <row r="1978" spans="1:25" ht="18" thickBot="1" x14ac:dyDescent="0.35">
      <c r="A1978" s="60">
        <v>23</v>
      </c>
      <c r="B1978" s="15">
        <v>3829.9346232000003</v>
      </c>
      <c r="C1978" s="15">
        <v>3829.8314106299999</v>
      </c>
      <c r="D1978" s="15">
        <v>3829.7384017700001</v>
      </c>
      <c r="E1978" s="15">
        <v>3829.6804642500001</v>
      </c>
      <c r="F1978" s="15">
        <v>3829.5568363899997</v>
      </c>
      <c r="G1978" s="15">
        <v>3829.5195019400003</v>
      </c>
      <c r="H1978" s="15">
        <v>3834.1152466799999</v>
      </c>
      <c r="I1978" s="15">
        <v>3837.9455075299998</v>
      </c>
      <c r="J1978" s="15">
        <v>3838.6246882</v>
      </c>
      <c r="K1978" s="15">
        <v>3839.2281492300003</v>
      </c>
      <c r="L1978" s="15">
        <v>3839.53178858</v>
      </c>
      <c r="M1978" s="15">
        <v>3839.5234873499999</v>
      </c>
      <c r="N1978" s="19">
        <v>3839.4257449199999</v>
      </c>
      <c r="O1978" s="15">
        <v>3834.7208458300001</v>
      </c>
      <c r="P1978" s="15">
        <v>3838.5147482899997</v>
      </c>
      <c r="Q1978" s="15">
        <v>3838.4170784499997</v>
      </c>
      <c r="R1978" s="15">
        <v>3837.9737634799999</v>
      </c>
      <c r="S1978" s="15">
        <v>3838.3071014800003</v>
      </c>
      <c r="T1978" s="15">
        <v>3838.5984293300003</v>
      </c>
      <c r="U1978" s="15">
        <v>3834.7468207799998</v>
      </c>
      <c r="V1978" s="15">
        <v>3834.5339557299999</v>
      </c>
      <c r="W1978" s="15">
        <v>3834.6816532400003</v>
      </c>
      <c r="X1978" s="15">
        <v>3834.38241079</v>
      </c>
      <c r="Y1978" s="15">
        <v>3834.6806904300001</v>
      </c>
    </row>
    <row r="1979" spans="1:25" ht="18" thickBot="1" x14ac:dyDescent="0.35">
      <c r="A1979" s="60">
        <v>24</v>
      </c>
      <c r="B1979" s="15">
        <v>3829.8322828300002</v>
      </c>
      <c r="C1979" s="15">
        <v>3833.7943812799999</v>
      </c>
      <c r="D1979" s="15">
        <v>3833.6477585600001</v>
      </c>
      <c r="E1979" s="15">
        <v>3833.5715243300001</v>
      </c>
      <c r="F1979" s="15">
        <v>3828.9574204200003</v>
      </c>
      <c r="G1979" s="15">
        <v>3828.7675859000001</v>
      </c>
      <c r="H1979" s="15">
        <v>3833.0433919700004</v>
      </c>
      <c r="I1979" s="15">
        <v>3833.0217059199999</v>
      </c>
      <c r="J1979" s="15">
        <v>3838.0381633500001</v>
      </c>
      <c r="K1979" s="15">
        <v>3838.60690118</v>
      </c>
      <c r="L1979" s="15">
        <v>3838.99298662</v>
      </c>
      <c r="M1979" s="15">
        <v>3839.1008712299999</v>
      </c>
      <c r="N1979" s="19">
        <v>3838.9751386200001</v>
      </c>
      <c r="O1979" s="15">
        <v>3838.7883072199998</v>
      </c>
      <c r="P1979" s="15">
        <v>3842.60570637</v>
      </c>
      <c r="Q1979" s="15">
        <v>3846.0413381000003</v>
      </c>
      <c r="R1979" s="15">
        <v>3841.8989148800001</v>
      </c>
      <c r="S1979" s="15">
        <v>3842.21236851</v>
      </c>
      <c r="T1979" s="15">
        <v>3842.7539995299999</v>
      </c>
      <c r="U1979" s="15">
        <v>3838.8894749699998</v>
      </c>
      <c r="V1979" s="15">
        <v>3838.6339660799999</v>
      </c>
      <c r="W1979" s="15">
        <v>3838.27179019</v>
      </c>
      <c r="X1979" s="15">
        <v>3838.0060041800002</v>
      </c>
      <c r="Y1979" s="15">
        <v>3838.2515602899998</v>
      </c>
    </row>
    <row r="1980" spans="1:25" ht="18" thickBot="1" x14ac:dyDescent="0.35">
      <c r="A1980" s="60">
        <v>25</v>
      </c>
      <c r="B1980" s="15">
        <v>3829.7867490200001</v>
      </c>
      <c r="C1980" s="15">
        <v>3833.9710678000001</v>
      </c>
      <c r="D1980" s="15">
        <v>3833.8180534899998</v>
      </c>
      <c r="E1980" s="15">
        <v>3833.8153238899999</v>
      </c>
      <c r="F1980" s="15">
        <v>3837.8011564499998</v>
      </c>
      <c r="G1980" s="15">
        <v>3838.00960958</v>
      </c>
      <c r="H1980" s="15">
        <v>3843.0389988800002</v>
      </c>
      <c r="I1980" s="15">
        <v>3843.32821255</v>
      </c>
      <c r="J1980" s="15">
        <v>3843.7908265600004</v>
      </c>
      <c r="K1980" s="15">
        <v>3844.4800734</v>
      </c>
      <c r="L1980" s="15">
        <v>3844.5439308700002</v>
      </c>
      <c r="M1980" s="15">
        <v>3844.4290378999999</v>
      </c>
      <c r="N1980" s="19">
        <v>3844.0970257599997</v>
      </c>
      <c r="O1980" s="15">
        <v>3843.3377894199998</v>
      </c>
      <c r="P1980" s="15">
        <v>3843.2319514800001</v>
      </c>
      <c r="Q1980" s="15">
        <v>3843.0572708899999</v>
      </c>
      <c r="R1980" s="15">
        <v>3842.53198028</v>
      </c>
      <c r="S1980" s="15">
        <v>3842.6469227100001</v>
      </c>
      <c r="T1980" s="15">
        <v>3843.5053174600002</v>
      </c>
      <c r="U1980" s="15">
        <v>3843.2866882000003</v>
      </c>
      <c r="V1980" s="15">
        <v>3842.8428596200001</v>
      </c>
      <c r="W1980" s="15">
        <v>3834.5412857900001</v>
      </c>
      <c r="X1980" s="15">
        <v>3833.9860055300001</v>
      </c>
      <c r="Y1980" s="15">
        <v>3830.1273570999997</v>
      </c>
    </row>
    <row r="1981" spans="1:25" ht="18" thickBot="1" x14ac:dyDescent="0.35">
      <c r="A1981" s="60">
        <v>26</v>
      </c>
      <c r="B1981" s="15">
        <v>3821.7521669299999</v>
      </c>
      <c r="C1981" s="15">
        <v>3821.5341078500001</v>
      </c>
      <c r="D1981" s="15">
        <v>3821.47398264</v>
      </c>
      <c r="E1981" s="15">
        <v>3821.4554258900002</v>
      </c>
      <c r="F1981" s="15">
        <v>3825.4244032000001</v>
      </c>
      <c r="G1981" s="15">
        <v>3821.6193220199998</v>
      </c>
      <c r="H1981" s="15">
        <v>3826.4504002099998</v>
      </c>
      <c r="I1981" s="15">
        <v>3826.5288817300002</v>
      </c>
      <c r="J1981" s="15">
        <v>3826.75987915</v>
      </c>
      <c r="K1981" s="15">
        <v>3827.15091063</v>
      </c>
      <c r="L1981" s="15">
        <v>3827.32591103</v>
      </c>
      <c r="M1981" s="15">
        <v>3827.31649333</v>
      </c>
      <c r="N1981" s="19">
        <v>3827.1325626399998</v>
      </c>
      <c r="O1981" s="15">
        <v>3830.8475623600002</v>
      </c>
      <c r="P1981" s="15">
        <v>3830.8360036300001</v>
      </c>
      <c r="Q1981" s="15">
        <v>3830.6559110399999</v>
      </c>
      <c r="R1981" s="15">
        <v>3834.6237140400003</v>
      </c>
      <c r="S1981" s="15">
        <v>3834.8897150799999</v>
      </c>
      <c r="T1981" s="15">
        <v>3835.37457812</v>
      </c>
      <c r="U1981" s="15">
        <v>3835.17399445</v>
      </c>
      <c r="V1981" s="15">
        <v>3834.8220727399998</v>
      </c>
      <c r="W1981" s="15">
        <v>3826.3786214500001</v>
      </c>
      <c r="X1981" s="15">
        <v>3826.1375068699999</v>
      </c>
      <c r="Y1981" s="15">
        <v>3817.8576050400002</v>
      </c>
    </row>
    <row r="1982" spans="1:25" ht="18" thickBot="1" x14ac:dyDescent="0.35">
      <c r="A1982" s="60">
        <v>27</v>
      </c>
      <c r="B1982" s="15">
        <v>3823.4775685600002</v>
      </c>
      <c r="C1982" s="15">
        <v>3823.2449421300003</v>
      </c>
      <c r="D1982" s="15">
        <v>3823.2247212899997</v>
      </c>
      <c r="E1982" s="15">
        <v>3823.1660374899998</v>
      </c>
      <c r="F1982" s="15">
        <v>3827.1782743400004</v>
      </c>
      <c r="G1982" s="15">
        <v>3823.2935306300001</v>
      </c>
      <c r="H1982" s="15">
        <v>3828.1130135600001</v>
      </c>
      <c r="I1982" s="15">
        <v>3828.2776005000001</v>
      </c>
      <c r="J1982" s="15">
        <v>3829.1132012399999</v>
      </c>
      <c r="K1982" s="15">
        <v>3829.46664143</v>
      </c>
      <c r="L1982" s="15">
        <v>3829.6474750500001</v>
      </c>
      <c r="M1982" s="15">
        <v>3829.5883321000001</v>
      </c>
      <c r="N1982" s="19">
        <v>3829.9682073500003</v>
      </c>
      <c r="O1982" s="15">
        <v>3833.7332112500003</v>
      </c>
      <c r="P1982" s="15">
        <v>3833.74169321</v>
      </c>
      <c r="Q1982" s="15">
        <v>3833.1121647599998</v>
      </c>
      <c r="R1982" s="15">
        <v>3836.8364281999998</v>
      </c>
      <c r="S1982" s="15">
        <v>3836.4858579900001</v>
      </c>
      <c r="T1982" s="15">
        <v>3837.0548257200003</v>
      </c>
      <c r="U1982" s="15">
        <v>3836.8245049399998</v>
      </c>
      <c r="V1982" s="15">
        <v>3836.4618698199997</v>
      </c>
      <c r="W1982" s="15">
        <v>3827.9546790300001</v>
      </c>
      <c r="X1982" s="15">
        <v>3827.63470104</v>
      </c>
      <c r="Y1982" s="15">
        <v>3819.4888471300001</v>
      </c>
    </row>
    <row r="1983" spans="1:25" ht="18" thickBot="1" x14ac:dyDescent="0.35">
      <c r="A1983" s="60">
        <v>28</v>
      </c>
      <c r="B1983" s="15">
        <v>3821.72771504</v>
      </c>
      <c r="C1983" s="15">
        <v>3821.43464116</v>
      </c>
      <c r="D1983" s="15">
        <v>3817.4666275</v>
      </c>
      <c r="E1983" s="15">
        <v>3817.4808563500001</v>
      </c>
      <c r="F1983" s="15">
        <v>3817.5559390499998</v>
      </c>
      <c r="G1983" s="15">
        <v>3817.7171846699998</v>
      </c>
      <c r="H1983" s="15">
        <v>3822.5893143500002</v>
      </c>
      <c r="I1983" s="15">
        <v>3822.4483090799999</v>
      </c>
      <c r="J1983" s="15">
        <v>3823.4369314199998</v>
      </c>
      <c r="K1983" s="15">
        <v>3823.7809362000003</v>
      </c>
      <c r="L1983" s="15">
        <v>3824.3619383999999</v>
      </c>
      <c r="M1983" s="15">
        <v>3824.6845340200002</v>
      </c>
      <c r="N1983" s="19">
        <v>3821.1310320600001</v>
      </c>
      <c r="O1983" s="15">
        <v>3821.9016386500002</v>
      </c>
      <c r="P1983" s="15">
        <v>3826.2653122300003</v>
      </c>
      <c r="Q1983" s="15">
        <v>3819.0673440200003</v>
      </c>
      <c r="R1983" s="15">
        <v>3822.1453251899998</v>
      </c>
      <c r="S1983" s="15">
        <v>3828.2140777999998</v>
      </c>
      <c r="T1983" s="15">
        <v>3827.8141269800003</v>
      </c>
      <c r="U1983" s="15">
        <v>3831.3262273300002</v>
      </c>
      <c r="V1983" s="15">
        <v>3831.01805423</v>
      </c>
      <c r="W1983" s="15">
        <v>3830.69926622</v>
      </c>
      <c r="X1983" s="15">
        <v>3830.34996533</v>
      </c>
      <c r="Y1983" s="15">
        <v>3822.0166961600003</v>
      </c>
    </row>
    <row r="1984" spans="1:25" ht="18" thickBot="1" x14ac:dyDescent="0.35">
      <c r="A1984" s="91">
        <v>29</v>
      </c>
      <c r="B1984" s="15">
        <v>3824.0614264199999</v>
      </c>
      <c r="C1984" s="15">
        <v>3823.7399638299999</v>
      </c>
      <c r="D1984" s="15">
        <v>3823.7539115499999</v>
      </c>
      <c r="E1984" s="15">
        <v>3823.7489289600003</v>
      </c>
      <c r="F1984" s="15">
        <v>3823.84826243</v>
      </c>
      <c r="G1984" s="15">
        <v>3824.0894203299999</v>
      </c>
      <c r="H1984" s="15">
        <v>3824.8544166000001</v>
      </c>
      <c r="I1984" s="15">
        <v>3824.82841418</v>
      </c>
      <c r="J1984" s="15">
        <v>3825.21762954</v>
      </c>
      <c r="K1984" s="15">
        <v>3825.5363179299998</v>
      </c>
      <c r="L1984" s="15">
        <v>3825.4889382300003</v>
      </c>
      <c r="M1984" s="15">
        <v>3825.3752421000004</v>
      </c>
      <c r="N1984" s="19">
        <v>3825.19788995</v>
      </c>
      <c r="O1984" s="15">
        <v>3829.1221416100002</v>
      </c>
      <c r="P1984" s="15">
        <v>3829.0394876400001</v>
      </c>
      <c r="Q1984" s="15">
        <v>3828.9225589900002</v>
      </c>
      <c r="R1984" s="15">
        <v>3824.93282168</v>
      </c>
      <c r="S1984" s="15">
        <v>3825.1143363900001</v>
      </c>
      <c r="T1984" s="15">
        <v>3825.6123641099998</v>
      </c>
      <c r="U1984" s="15">
        <v>3837.49067926</v>
      </c>
      <c r="V1984" s="15">
        <v>3836.88855625</v>
      </c>
      <c r="W1984" s="15">
        <v>3828.4239374399999</v>
      </c>
      <c r="X1984" s="15">
        <v>3828.0645814200002</v>
      </c>
      <c r="Y1984" s="15">
        <v>3820.0004032399997</v>
      </c>
    </row>
    <row r="1985" spans="1:25" ht="18" thickBot="1" x14ac:dyDescent="0.35">
      <c r="A1985" s="91">
        <v>30</v>
      </c>
      <c r="B1985" s="15">
        <v>3819.6943978300001</v>
      </c>
      <c r="C1985" s="15">
        <v>3823.5755577100003</v>
      </c>
      <c r="D1985" s="15">
        <v>3823.49256354</v>
      </c>
      <c r="E1985" s="15">
        <v>3823.3875323300003</v>
      </c>
      <c r="F1985" s="15">
        <v>3823.37055212</v>
      </c>
      <c r="G1985" s="15">
        <v>3823.4494132700002</v>
      </c>
      <c r="H1985" s="15">
        <v>3828.2458368100001</v>
      </c>
      <c r="I1985" s="15">
        <v>3828.3095954800001</v>
      </c>
      <c r="J1985" s="15">
        <v>3828.98574848</v>
      </c>
      <c r="K1985" s="15">
        <v>3829.3950867500002</v>
      </c>
      <c r="L1985" s="15">
        <v>3829.5737714000002</v>
      </c>
      <c r="M1985" s="15">
        <v>3829.5867724</v>
      </c>
      <c r="N1985" s="19">
        <v>3829.47509911</v>
      </c>
      <c r="O1985" s="15">
        <v>3833.2184011700001</v>
      </c>
      <c r="P1985" s="15">
        <v>3833.1443723400002</v>
      </c>
      <c r="Q1985" s="15">
        <v>3836.8784814400001</v>
      </c>
      <c r="R1985" s="15">
        <v>3836.92152231</v>
      </c>
      <c r="S1985" s="15">
        <v>3841.03069293</v>
      </c>
      <c r="T1985" s="15">
        <v>3841.49004638</v>
      </c>
      <c r="U1985" s="15">
        <v>3841.22395753</v>
      </c>
      <c r="V1985" s="15">
        <v>3840.9204774200002</v>
      </c>
      <c r="W1985" s="15">
        <v>3832.4024484699999</v>
      </c>
      <c r="X1985" s="15">
        <v>3832.1553368899999</v>
      </c>
      <c r="Y1985" s="15">
        <v>3827.9296830200001</v>
      </c>
    </row>
    <row r="1986" spans="1:25" ht="18" thickBot="1" x14ac:dyDescent="0.35">
      <c r="A1986" s="91">
        <v>31</v>
      </c>
      <c r="B1986" s="15">
        <v>3831.5591566799999</v>
      </c>
      <c r="C1986" s="15">
        <v>3831.2539305599998</v>
      </c>
      <c r="D1986" s="15">
        <v>3831.1355030999998</v>
      </c>
      <c r="E1986" s="15">
        <v>3830.9821940799998</v>
      </c>
      <c r="F1986" s="15">
        <v>3834.90723256</v>
      </c>
      <c r="G1986" s="15">
        <v>3835.06105063</v>
      </c>
      <c r="H1986" s="15">
        <v>3843.8889175199997</v>
      </c>
      <c r="I1986" s="15">
        <v>3843.9784184</v>
      </c>
      <c r="J1986" s="15">
        <v>3844.72506664</v>
      </c>
      <c r="K1986" s="15">
        <v>3837.6154923899999</v>
      </c>
      <c r="L1986" s="15">
        <v>3837.7467589399998</v>
      </c>
      <c r="M1986" s="15">
        <v>3837.77822105</v>
      </c>
      <c r="N1986" s="19">
        <v>3837.5972767400003</v>
      </c>
      <c r="O1986" s="15">
        <v>3841.4633838</v>
      </c>
      <c r="P1986" s="15">
        <v>3841.3827182600003</v>
      </c>
      <c r="Q1986" s="15">
        <v>3845.3137189399999</v>
      </c>
      <c r="R1986" s="15">
        <v>3845.3270283799998</v>
      </c>
      <c r="S1986" s="15">
        <v>3845.4984823600003</v>
      </c>
      <c r="T1986" s="15">
        <v>3845.8351062500001</v>
      </c>
      <c r="U1986" s="15">
        <v>3845.8886047400001</v>
      </c>
      <c r="V1986" s="15">
        <v>3845.4902184600001</v>
      </c>
      <c r="W1986" s="15">
        <v>3836.8269466400002</v>
      </c>
      <c r="X1986" s="15">
        <v>3836.3910837500002</v>
      </c>
      <c r="Y1986" s="15">
        <v>3831.7475046700001</v>
      </c>
    </row>
    <row r="1987" spans="1:25" ht="18" thickBot="1" x14ac:dyDescent="0.35"/>
    <row r="1988" spans="1:25" ht="18" thickBot="1" x14ac:dyDescent="0.35">
      <c r="A1988" s="117" t="s">
        <v>0</v>
      </c>
      <c r="B1988" s="119" t="s">
        <v>64</v>
      </c>
      <c r="C1988" s="120"/>
      <c r="D1988" s="120"/>
      <c r="E1988" s="120"/>
      <c r="F1988" s="120"/>
      <c r="G1988" s="120"/>
      <c r="H1988" s="120"/>
      <c r="I1988" s="120"/>
      <c r="J1988" s="120"/>
      <c r="K1988" s="120"/>
      <c r="L1988" s="120"/>
      <c r="M1988" s="120"/>
      <c r="N1988" s="120"/>
      <c r="O1988" s="120"/>
      <c r="P1988" s="120"/>
      <c r="Q1988" s="120"/>
      <c r="R1988" s="120"/>
      <c r="S1988" s="120"/>
      <c r="T1988" s="120"/>
      <c r="U1988" s="120"/>
      <c r="V1988" s="120"/>
      <c r="W1988" s="120"/>
      <c r="X1988" s="120"/>
      <c r="Y1988" s="121"/>
    </row>
    <row r="1989" spans="1:25" ht="33.75" thickBot="1" x14ac:dyDescent="0.35">
      <c r="A1989" s="118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4270.5341572699999</v>
      </c>
      <c r="C1990" s="15">
        <v>4272.4391483499994</v>
      </c>
      <c r="D1990" s="15">
        <v>4272.3148905499993</v>
      </c>
      <c r="E1990" s="15">
        <v>4272.3259628599999</v>
      </c>
      <c r="F1990" s="15">
        <v>4272.5065938299995</v>
      </c>
      <c r="G1990" s="15">
        <v>4273.1293462399999</v>
      </c>
      <c r="H1990" s="15">
        <v>4278.3661287099994</v>
      </c>
      <c r="I1990" s="15">
        <v>4278.3257148599996</v>
      </c>
      <c r="J1990" s="15">
        <v>4278.9305614599998</v>
      </c>
      <c r="K1990" s="15">
        <v>4279.2807454999993</v>
      </c>
      <c r="L1990" s="15">
        <v>4279.4341229499996</v>
      </c>
      <c r="M1990" s="15">
        <v>4279.3527406599997</v>
      </c>
      <c r="N1990" s="17">
        <v>4283.3907327099996</v>
      </c>
      <c r="O1990" s="18">
        <v>4287.200849419999</v>
      </c>
      <c r="P1990" s="18">
        <v>4277.63568158</v>
      </c>
      <c r="Q1990" s="18">
        <v>4277.3702141299991</v>
      </c>
      <c r="R1990" s="18">
        <v>4282.1243403799999</v>
      </c>
      <c r="S1990" s="18">
        <v>4286.0756503099992</v>
      </c>
      <c r="T1990" s="18">
        <v>4286.1251267999996</v>
      </c>
      <c r="U1990" s="18">
        <v>4282.1055528999996</v>
      </c>
      <c r="V1990" s="18">
        <v>4281.7295821999996</v>
      </c>
      <c r="W1990" s="18">
        <v>4285.6184915799995</v>
      </c>
      <c r="X1990" s="18">
        <v>4281.1946729099991</v>
      </c>
      <c r="Y1990" s="18">
        <v>4276.1182055599993</v>
      </c>
    </row>
    <row r="1991" spans="1:25" ht="18" thickBot="1" x14ac:dyDescent="0.35">
      <c r="A1991" s="60">
        <v>2</v>
      </c>
      <c r="B1991" s="15">
        <v>4271.9311710199991</v>
      </c>
      <c r="C1991" s="15">
        <v>4267.3583075099996</v>
      </c>
      <c r="D1991" s="15">
        <v>4267.3541062099994</v>
      </c>
      <c r="E1991" s="15">
        <v>4267.3349860499993</v>
      </c>
      <c r="F1991" s="15">
        <v>4267.2822119499997</v>
      </c>
      <c r="G1991" s="15">
        <v>4267.4372983799994</v>
      </c>
      <c r="H1991" s="15">
        <v>4272.1202645999992</v>
      </c>
      <c r="I1991" s="15">
        <v>4276.2789624199995</v>
      </c>
      <c r="J1991" s="15">
        <v>4281.3792750999992</v>
      </c>
      <c r="K1991" s="15">
        <v>4281.9773917100001</v>
      </c>
      <c r="L1991" s="15">
        <v>4282.27587253</v>
      </c>
      <c r="M1991" s="15">
        <v>4282.2753206499992</v>
      </c>
      <c r="N1991" s="19">
        <v>4282.0593385699995</v>
      </c>
      <c r="O1991" s="15">
        <v>4285.7932623899997</v>
      </c>
      <c r="P1991" s="15">
        <v>4289.4861449099999</v>
      </c>
      <c r="Q1991" s="15">
        <v>4289.2796896699992</v>
      </c>
      <c r="R1991" s="15">
        <v>4284.9219441099995</v>
      </c>
      <c r="S1991" s="15">
        <v>4285.2458511899995</v>
      </c>
      <c r="T1991" s="15">
        <v>4285.7736320699996</v>
      </c>
      <c r="U1991" s="15">
        <v>4281.7213178499997</v>
      </c>
      <c r="V1991" s="15">
        <v>4281.3958415999996</v>
      </c>
      <c r="W1991" s="15">
        <v>4276.6940726899993</v>
      </c>
      <c r="X1991" s="15">
        <v>4276.9378789399998</v>
      </c>
      <c r="Y1991" s="15">
        <v>4276.2471566799995</v>
      </c>
    </row>
    <row r="1992" spans="1:25" ht="18" thickBot="1" x14ac:dyDescent="0.35">
      <c r="A1992" s="60">
        <v>3</v>
      </c>
      <c r="B1992" s="15">
        <v>4267.6424171799999</v>
      </c>
      <c r="C1992" s="15">
        <v>4260.8554645899994</v>
      </c>
      <c r="D1992" s="15">
        <v>4260.8385109599994</v>
      </c>
      <c r="E1992" s="15">
        <v>4260.8963425599995</v>
      </c>
      <c r="F1992" s="15">
        <v>4261.0076414599998</v>
      </c>
      <c r="G1992" s="15">
        <v>4261.0642824099996</v>
      </c>
      <c r="H1992" s="15">
        <v>4261.2535867299994</v>
      </c>
      <c r="I1992" s="15">
        <v>4265.4290537999996</v>
      </c>
      <c r="J1992" s="15">
        <v>4272.7691244999996</v>
      </c>
      <c r="K1992" s="15">
        <v>4279.9365367799992</v>
      </c>
      <c r="L1992" s="15">
        <v>4280.3265535699993</v>
      </c>
      <c r="M1992" s="15">
        <v>4280.2215330399995</v>
      </c>
      <c r="N1992" s="19">
        <v>4280.3292596999991</v>
      </c>
      <c r="O1992" s="15">
        <v>4284.0447921199993</v>
      </c>
      <c r="P1992" s="15">
        <v>4287.7352126399992</v>
      </c>
      <c r="Q1992" s="15">
        <v>4287.6616408299997</v>
      </c>
      <c r="R1992" s="15">
        <v>4283.6147835099991</v>
      </c>
      <c r="S1992" s="15">
        <v>4281.6349749299998</v>
      </c>
      <c r="T1992" s="15">
        <v>4281.6122014699995</v>
      </c>
      <c r="U1992" s="15">
        <v>4277.5615089399998</v>
      </c>
      <c r="V1992" s="15">
        <v>4279.5321513599993</v>
      </c>
      <c r="W1992" s="15">
        <v>4277.1311914299995</v>
      </c>
      <c r="X1992" s="15">
        <v>4275.0288115899993</v>
      </c>
      <c r="Y1992" s="15">
        <v>4272.4446902699992</v>
      </c>
    </row>
    <row r="1993" spans="1:25" ht="18" thickBot="1" x14ac:dyDescent="0.35">
      <c r="A1993" s="60">
        <v>4</v>
      </c>
      <c r="B1993" s="15">
        <v>4260.6516064099997</v>
      </c>
      <c r="C1993" s="15">
        <v>4264.8716407799993</v>
      </c>
      <c r="D1993" s="15">
        <v>4254.5240620099994</v>
      </c>
      <c r="E1993" s="15">
        <v>4254.5258941999991</v>
      </c>
      <c r="F1993" s="15">
        <v>4254.7784359099996</v>
      </c>
      <c r="G1993" s="15">
        <v>4248.6517709099999</v>
      </c>
      <c r="H1993" s="15">
        <v>4248.9790949600001</v>
      </c>
      <c r="I1993" s="15">
        <v>4253.2758646599996</v>
      </c>
      <c r="J1993" s="15">
        <v>4260.4541813899996</v>
      </c>
      <c r="K1993" s="15">
        <v>4265.6772642099995</v>
      </c>
      <c r="L1993" s="15">
        <v>4266.3192074600001</v>
      </c>
      <c r="M1993" s="15">
        <v>4266.6995341299998</v>
      </c>
      <c r="N1993" s="19">
        <v>4266.5079261699993</v>
      </c>
      <c r="O1993" s="15">
        <v>4270.3775917299999</v>
      </c>
      <c r="P1993" s="15">
        <v>4274.1609413699998</v>
      </c>
      <c r="Q1993" s="15">
        <v>4273.5218604299998</v>
      </c>
      <c r="R1993" s="15">
        <v>4271.5220918799996</v>
      </c>
      <c r="S1993" s="15">
        <v>4271.3662200099998</v>
      </c>
      <c r="T1993" s="15">
        <v>4271.47426</v>
      </c>
      <c r="U1993" s="15">
        <v>4267.3597635899996</v>
      </c>
      <c r="V1993" s="15">
        <v>4269.2784479299999</v>
      </c>
      <c r="W1993" s="15">
        <v>4264.4609013700001</v>
      </c>
      <c r="X1993" s="15">
        <v>4260.0529449399992</v>
      </c>
      <c r="Y1993" s="15">
        <v>4261.9481265499999</v>
      </c>
    </row>
    <row r="1994" spans="1:25" ht="18" thickBot="1" x14ac:dyDescent="0.35">
      <c r="A1994" s="60">
        <v>5</v>
      </c>
      <c r="B1994" s="15">
        <v>4268.5397679600001</v>
      </c>
      <c r="C1994" s="15">
        <v>4270.5158992499992</v>
      </c>
      <c r="D1994" s="15">
        <v>4274.9771691299993</v>
      </c>
      <c r="E1994" s="15">
        <v>4274.9616710199998</v>
      </c>
      <c r="F1994" s="15">
        <v>4275.1952528299998</v>
      </c>
      <c r="G1994" s="15">
        <v>4273.1200437999996</v>
      </c>
      <c r="H1994" s="15">
        <v>4267.3773360699997</v>
      </c>
      <c r="I1994" s="15">
        <v>4267.98602562</v>
      </c>
      <c r="J1994" s="15">
        <v>4264.3245167099994</v>
      </c>
      <c r="K1994" s="15">
        <v>4254.9721777299992</v>
      </c>
      <c r="L1994" s="15">
        <v>4251.5023363999999</v>
      </c>
      <c r="M1994" s="15">
        <v>4252.3070092099997</v>
      </c>
      <c r="N1994" s="19">
        <v>4253.0102284599998</v>
      </c>
      <c r="O1994" s="15">
        <v>4270.5295414599996</v>
      </c>
      <c r="P1994" s="15">
        <v>4272.4323758399996</v>
      </c>
      <c r="Q1994" s="15">
        <v>4271.9202140099997</v>
      </c>
      <c r="R1994" s="15">
        <v>4275.5812805899996</v>
      </c>
      <c r="S1994" s="15">
        <v>4276.1089073099993</v>
      </c>
      <c r="T1994" s="15">
        <v>4276.2970638699999</v>
      </c>
      <c r="U1994" s="15">
        <v>4275.9747200299998</v>
      </c>
      <c r="V1994" s="15">
        <v>4275.5123461399999</v>
      </c>
      <c r="W1994" s="15">
        <v>4277.7225975899992</v>
      </c>
      <c r="X1994" s="15">
        <v>4277.2751572099996</v>
      </c>
      <c r="Y1994" s="15">
        <v>4273.1180204699995</v>
      </c>
    </row>
    <row r="1995" spans="1:25" ht="18" thickBot="1" x14ac:dyDescent="0.35">
      <c r="A1995" s="60">
        <v>6</v>
      </c>
      <c r="B1995" s="15">
        <v>4266.0760404999992</v>
      </c>
      <c r="C1995" s="15">
        <v>4263.5443360099998</v>
      </c>
      <c r="D1995" s="15">
        <v>4263.4593819799993</v>
      </c>
      <c r="E1995" s="15">
        <v>4263.5462944399997</v>
      </c>
      <c r="F1995" s="15">
        <v>4267.7946570499998</v>
      </c>
      <c r="G1995" s="15">
        <v>4275.3724525899997</v>
      </c>
      <c r="H1995" s="15">
        <v>4271.4916609799993</v>
      </c>
      <c r="I1995" s="15">
        <v>4273.7844412599998</v>
      </c>
      <c r="J1995" s="15">
        <v>4270.2401890599995</v>
      </c>
      <c r="K1995" s="15">
        <v>4271.1930407099999</v>
      </c>
      <c r="L1995" s="15">
        <v>4272.0269025199996</v>
      </c>
      <c r="M1995" s="15">
        <v>4272.3772697300001</v>
      </c>
      <c r="N1995" s="19">
        <v>4268.1152190499997</v>
      </c>
      <c r="O1995" s="15">
        <v>4268.63778129</v>
      </c>
      <c r="P1995" s="15">
        <v>4257.8543231899994</v>
      </c>
      <c r="Q1995" s="15">
        <v>4261.3870411199996</v>
      </c>
      <c r="R1995" s="15">
        <v>4261.2102568599994</v>
      </c>
      <c r="S1995" s="15">
        <v>4261.1229627899993</v>
      </c>
      <c r="T1995" s="15">
        <v>4276.9442696099995</v>
      </c>
      <c r="U1995" s="15">
        <v>4276.105384559999</v>
      </c>
      <c r="V1995" s="15">
        <v>4275.6849161299997</v>
      </c>
      <c r="W1995" s="15">
        <v>4271.1907516099991</v>
      </c>
      <c r="X1995" s="15">
        <v>4270.8168109899998</v>
      </c>
      <c r="Y1995" s="15">
        <v>4266.1000179499997</v>
      </c>
    </row>
    <row r="1996" spans="1:25" ht="18" thickBot="1" x14ac:dyDescent="0.35">
      <c r="A1996" s="60">
        <v>7</v>
      </c>
      <c r="B1996" s="15">
        <v>4270.4551416699996</v>
      </c>
      <c r="C1996" s="15">
        <v>4270.7597636799992</v>
      </c>
      <c r="D1996" s="15">
        <v>4270.7345221599999</v>
      </c>
      <c r="E1996" s="15">
        <v>4270.6925709299994</v>
      </c>
      <c r="F1996" s="15">
        <v>4270.4510330799994</v>
      </c>
      <c r="G1996" s="15">
        <v>4274.2682578199992</v>
      </c>
      <c r="H1996" s="15">
        <v>4274.6436459099996</v>
      </c>
      <c r="I1996" s="15">
        <v>4275.1274507299995</v>
      </c>
      <c r="J1996" s="15">
        <v>4275.6454686199995</v>
      </c>
      <c r="K1996" s="15">
        <v>4273.5770384999996</v>
      </c>
      <c r="L1996" s="15">
        <v>4273.6675314300001</v>
      </c>
      <c r="M1996" s="15">
        <v>4273.3796484299992</v>
      </c>
      <c r="N1996" s="19">
        <v>4273.2551948999999</v>
      </c>
      <c r="O1996" s="15">
        <v>4277.1786666999997</v>
      </c>
      <c r="P1996" s="15">
        <v>4274.6978910499993</v>
      </c>
      <c r="Q1996" s="15">
        <v>4278.4311946899998</v>
      </c>
      <c r="R1996" s="15">
        <v>4278.4525275899996</v>
      </c>
      <c r="S1996" s="15">
        <v>4278.5207863099995</v>
      </c>
      <c r="T1996" s="15">
        <v>4277.0981253299997</v>
      </c>
      <c r="U1996" s="15">
        <v>4277.0170192799997</v>
      </c>
      <c r="V1996" s="15">
        <v>4276.7716736899993</v>
      </c>
      <c r="W1996" s="15">
        <v>4270.3672724899998</v>
      </c>
      <c r="X1996" s="15">
        <v>4269.9790629999998</v>
      </c>
      <c r="Y1996" s="15">
        <v>4269.7299380399991</v>
      </c>
    </row>
    <row r="1997" spans="1:25" ht="18" thickBot="1" x14ac:dyDescent="0.35">
      <c r="A1997" s="60">
        <v>8</v>
      </c>
      <c r="B1997" s="15">
        <v>4269.7343449199998</v>
      </c>
      <c r="C1997" s="15">
        <v>4269.5260472799991</v>
      </c>
      <c r="D1997" s="15">
        <v>4269.3924744099995</v>
      </c>
      <c r="E1997" s="15">
        <v>4269.3469963099997</v>
      </c>
      <c r="F1997" s="15">
        <v>4269.3398506399999</v>
      </c>
      <c r="G1997" s="15">
        <v>4269.5403904499999</v>
      </c>
      <c r="H1997" s="15">
        <v>4276.2073637299991</v>
      </c>
      <c r="I1997" s="15">
        <v>4276.3920017199998</v>
      </c>
      <c r="J1997" s="15">
        <v>4268.4899234300001</v>
      </c>
      <c r="K1997" s="15">
        <v>4268.8536240899994</v>
      </c>
      <c r="L1997" s="15">
        <v>4269.04847642</v>
      </c>
      <c r="M1997" s="15">
        <v>4269.0657239699995</v>
      </c>
      <c r="N1997" s="19">
        <v>4268.9433614199997</v>
      </c>
      <c r="O1997" s="15">
        <v>4272.6554726199993</v>
      </c>
      <c r="P1997" s="15">
        <v>4272.4685541399995</v>
      </c>
      <c r="Q1997" s="15">
        <v>4272.2948827800001</v>
      </c>
      <c r="R1997" s="15">
        <v>4276.2049619299996</v>
      </c>
      <c r="S1997" s="15">
        <v>4276.7247125200001</v>
      </c>
      <c r="T1997" s="15">
        <v>4276.6023222399999</v>
      </c>
      <c r="U1997" s="15">
        <v>4276.4839470399993</v>
      </c>
      <c r="V1997" s="15">
        <v>4276.1803213499998</v>
      </c>
      <c r="W1997" s="15">
        <v>4267.8257985399996</v>
      </c>
      <c r="X1997" s="15">
        <v>4267.6596094299994</v>
      </c>
      <c r="Y1997" s="15">
        <v>4269.4614206799997</v>
      </c>
    </row>
    <row r="1998" spans="1:25" ht="18" thickBot="1" x14ac:dyDescent="0.35">
      <c r="A1998" s="60">
        <v>9</v>
      </c>
      <c r="B1998" s="15">
        <v>4269.9671389799996</v>
      </c>
      <c r="C1998" s="15">
        <v>4265.7103211399999</v>
      </c>
      <c r="D1998" s="15">
        <v>4265.6129466599996</v>
      </c>
      <c r="E1998" s="15">
        <v>4265.5091138999996</v>
      </c>
      <c r="F1998" s="15">
        <v>4265.5952734599996</v>
      </c>
      <c r="G1998" s="15">
        <v>4269.7645777799999</v>
      </c>
      <c r="H1998" s="15">
        <v>4274.2938959399999</v>
      </c>
      <c r="I1998" s="15">
        <v>4274.5546097399993</v>
      </c>
      <c r="J1998" s="15">
        <v>4266.5797633699995</v>
      </c>
      <c r="K1998" s="15">
        <v>4267.1486400699996</v>
      </c>
      <c r="L1998" s="15">
        <v>4267.26349656</v>
      </c>
      <c r="M1998" s="15">
        <v>4271.1616436399991</v>
      </c>
      <c r="N1998" s="19">
        <v>4271.0144223599991</v>
      </c>
      <c r="O1998" s="15">
        <v>4270.8011803499994</v>
      </c>
      <c r="P1998" s="15">
        <v>4266.4170570299993</v>
      </c>
      <c r="Q1998" s="15">
        <v>4268.4670095199999</v>
      </c>
      <c r="R1998" s="15">
        <v>4272.4220494299998</v>
      </c>
      <c r="S1998" s="15">
        <v>4272.7141727999997</v>
      </c>
      <c r="T1998" s="15">
        <v>4273.0411191499998</v>
      </c>
      <c r="U1998" s="15">
        <v>4272.8466924399991</v>
      </c>
      <c r="V1998" s="15">
        <v>4276.7740253799993</v>
      </c>
      <c r="W1998" s="15">
        <v>4266.04671702</v>
      </c>
      <c r="X1998" s="15">
        <v>4265.7843565199992</v>
      </c>
      <c r="Y1998" s="15">
        <v>4269.8381137599999</v>
      </c>
    </row>
    <row r="1999" spans="1:25" ht="18" thickBot="1" x14ac:dyDescent="0.35">
      <c r="A1999" s="60">
        <v>10</v>
      </c>
      <c r="B1999" s="15">
        <v>4265.5777394899997</v>
      </c>
      <c r="C1999" s="15">
        <v>4265.3590511899993</v>
      </c>
      <c r="D1999" s="15">
        <v>4265.2858800699996</v>
      </c>
      <c r="E1999" s="15">
        <v>4265.3015703999999</v>
      </c>
      <c r="F1999" s="15">
        <v>4265.4530442400001</v>
      </c>
      <c r="G1999" s="15">
        <v>4265.7003047299995</v>
      </c>
      <c r="H1999" s="15">
        <v>4272.3637788199994</v>
      </c>
      <c r="I1999" s="15">
        <v>4272.5521741699995</v>
      </c>
      <c r="J1999" s="15">
        <v>4268.9094538199997</v>
      </c>
      <c r="K1999" s="15">
        <v>4265.2196638699997</v>
      </c>
      <c r="L1999" s="15">
        <v>4265.4966467299992</v>
      </c>
      <c r="M1999" s="15">
        <v>4265.4642372899998</v>
      </c>
      <c r="N1999" s="19">
        <v>4265.3074467299994</v>
      </c>
      <c r="O1999" s="15">
        <v>4268.9765135999996</v>
      </c>
      <c r="P1999" s="15">
        <v>4268.85804482</v>
      </c>
      <c r="Q1999" s="15">
        <v>4268.7965829199993</v>
      </c>
      <c r="R1999" s="15">
        <v>4274.7069523099999</v>
      </c>
      <c r="S1999" s="15">
        <v>4275.1661054999995</v>
      </c>
      <c r="T1999" s="15">
        <v>4275.2633483099999</v>
      </c>
      <c r="U1999" s="15">
        <v>4275.0529225699993</v>
      </c>
      <c r="V1999" s="15">
        <v>4274.6006466499994</v>
      </c>
      <c r="W1999" s="15">
        <v>4270.1916407599992</v>
      </c>
      <c r="X1999" s="15">
        <v>4266.3690236199991</v>
      </c>
      <c r="Y1999" s="15">
        <v>4270.3999399300001</v>
      </c>
    </row>
    <row r="2000" spans="1:25" ht="18" thickBot="1" x14ac:dyDescent="0.35">
      <c r="A2000" s="60">
        <v>11</v>
      </c>
      <c r="B2000" s="15">
        <v>4270.5799561699996</v>
      </c>
      <c r="C2000" s="15">
        <v>4266.0851116399999</v>
      </c>
      <c r="D2000" s="15">
        <v>4266.0202167999996</v>
      </c>
      <c r="E2000" s="15">
        <v>4266.0218670899994</v>
      </c>
      <c r="F2000" s="15">
        <v>4266.2401957799993</v>
      </c>
      <c r="G2000" s="15">
        <v>4273.1520632799993</v>
      </c>
      <c r="H2000" s="15">
        <v>4265.2265728699995</v>
      </c>
      <c r="I2000" s="15">
        <v>4261.4396568599996</v>
      </c>
      <c r="J2000" s="15">
        <v>4263.7339068899992</v>
      </c>
      <c r="K2000" s="15">
        <v>4262.1655057199996</v>
      </c>
      <c r="L2000" s="15">
        <v>4264.1485676099992</v>
      </c>
      <c r="M2000" s="15">
        <v>4261.8713531599997</v>
      </c>
      <c r="N2000" s="19">
        <v>4263.6556735999993</v>
      </c>
      <c r="O2000" s="15">
        <v>4267.3353751199993</v>
      </c>
      <c r="P2000" s="15">
        <v>4267.168685829999</v>
      </c>
      <c r="Q2000" s="15">
        <v>4267.0727357699998</v>
      </c>
      <c r="R2000" s="15">
        <v>4265.2210751799994</v>
      </c>
      <c r="S2000" s="15">
        <v>4263.5001808799998</v>
      </c>
      <c r="T2000" s="15">
        <v>4261.7586803299992</v>
      </c>
      <c r="U2000" s="15">
        <v>4263.4363674799997</v>
      </c>
      <c r="V2000" s="15">
        <v>4267.2053554699996</v>
      </c>
      <c r="W2000" s="15">
        <v>4258.9043906399993</v>
      </c>
      <c r="X2000" s="15">
        <v>4262.7630501699996</v>
      </c>
      <c r="Y2000" s="15">
        <v>4266.6430997299994</v>
      </c>
    </row>
    <row r="2001" spans="1:25" ht="18" thickBot="1" x14ac:dyDescent="0.35">
      <c r="A2001" s="60">
        <v>12</v>
      </c>
      <c r="B2001" s="15">
        <v>4265.2779178399996</v>
      </c>
      <c r="C2001" s="15">
        <v>4264.7470825699993</v>
      </c>
      <c r="D2001" s="15">
        <v>4264.79530325</v>
      </c>
      <c r="E2001" s="15">
        <v>4264.8502257299997</v>
      </c>
      <c r="F2001" s="15">
        <v>4265.0837435599997</v>
      </c>
      <c r="G2001" s="15">
        <v>4267.6068393299993</v>
      </c>
      <c r="H2001" s="15">
        <v>4258.3665776499993</v>
      </c>
      <c r="I2001" s="15">
        <v>4258.3963666399995</v>
      </c>
      <c r="J2001" s="15">
        <v>4258.7470736299992</v>
      </c>
      <c r="K2001" s="15">
        <v>4261.2628181599994</v>
      </c>
      <c r="L2001" s="15">
        <v>4259.2351265199995</v>
      </c>
      <c r="M2001" s="15">
        <v>4263.1553610699993</v>
      </c>
      <c r="N2001" s="19">
        <v>4263.0228293800001</v>
      </c>
      <c r="O2001" s="15">
        <v>4264.8204896899997</v>
      </c>
      <c r="P2001" s="15">
        <v>4268.47143839</v>
      </c>
      <c r="Q2001" s="15">
        <v>4268.4280292499998</v>
      </c>
      <c r="R2001" s="15">
        <v>4264.4736366699999</v>
      </c>
      <c r="S2001" s="15">
        <v>4262.8292406699993</v>
      </c>
      <c r="T2001" s="15">
        <v>4261.1146759699996</v>
      </c>
      <c r="U2001" s="15">
        <v>4262.9253929899996</v>
      </c>
      <c r="V2001" s="15">
        <v>4262.5169875399997</v>
      </c>
      <c r="W2001" s="15">
        <v>4258.4448312300001</v>
      </c>
      <c r="X2001" s="15">
        <v>4259.5977027799991</v>
      </c>
      <c r="Y2001" s="15">
        <v>4258.7707266099997</v>
      </c>
    </row>
    <row r="2002" spans="1:25" ht="18" thickBot="1" x14ac:dyDescent="0.35">
      <c r="A2002" s="60">
        <v>13</v>
      </c>
      <c r="B2002" s="15">
        <v>4263.8947447699993</v>
      </c>
      <c r="C2002" s="15">
        <v>4263.8585290000001</v>
      </c>
      <c r="D2002" s="15">
        <v>4263.8562976200001</v>
      </c>
      <c r="E2002" s="15">
        <v>4262.1799571399997</v>
      </c>
      <c r="F2002" s="15">
        <v>4262.2714754399994</v>
      </c>
      <c r="G2002" s="15">
        <v>4268.8938119799996</v>
      </c>
      <c r="H2002" s="15">
        <v>4259.6851695199994</v>
      </c>
      <c r="I2002" s="15">
        <v>4259.7469279899997</v>
      </c>
      <c r="J2002" s="15">
        <v>4256.2455671199996</v>
      </c>
      <c r="K2002" s="15">
        <v>4256.7098728499996</v>
      </c>
      <c r="L2002" s="15">
        <v>4259.1250521499996</v>
      </c>
      <c r="M2002" s="15">
        <v>4260.7219921899996</v>
      </c>
      <c r="N2002" s="19">
        <v>4258.3418250799996</v>
      </c>
      <c r="O2002" s="15">
        <v>4262.0489867099996</v>
      </c>
      <c r="P2002" s="15">
        <v>4261.8816745799995</v>
      </c>
      <c r="Q2002" s="15">
        <v>4261.6201250799995</v>
      </c>
      <c r="R2002" s="15">
        <v>4263.6938702599991</v>
      </c>
      <c r="S2002" s="15">
        <v>4260.6293559899996</v>
      </c>
      <c r="T2002" s="15">
        <v>4260.7586253999998</v>
      </c>
      <c r="U2002" s="15">
        <v>4262.6132954300001</v>
      </c>
      <c r="V2002" s="15">
        <v>4259.9736230699991</v>
      </c>
      <c r="W2002" s="15">
        <v>4259.9282732499996</v>
      </c>
      <c r="X2002" s="15">
        <v>4261.3996448999997</v>
      </c>
      <c r="Y2002" s="15">
        <v>4256.5810743799993</v>
      </c>
    </row>
    <row r="2003" spans="1:25" ht="18" thickBot="1" x14ac:dyDescent="0.35">
      <c r="A2003" s="60">
        <v>14</v>
      </c>
      <c r="B2003" s="15">
        <v>4266.9932136099997</v>
      </c>
      <c r="C2003" s="15">
        <v>4262.7530542399991</v>
      </c>
      <c r="D2003" s="15">
        <v>4262.7148381699999</v>
      </c>
      <c r="E2003" s="15">
        <v>4262.7267397999995</v>
      </c>
      <c r="F2003" s="15">
        <v>4262.8688081699993</v>
      </c>
      <c r="G2003" s="15">
        <v>4271.298373229999</v>
      </c>
      <c r="H2003" s="15">
        <v>4263.90374178</v>
      </c>
      <c r="I2003" s="15">
        <v>4264.0715887699998</v>
      </c>
      <c r="J2003" s="15">
        <v>4262.9595090599996</v>
      </c>
      <c r="K2003" s="15">
        <v>4263.2500628899998</v>
      </c>
      <c r="L2003" s="15">
        <v>4263.2560329299995</v>
      </c>
      <c r="M2003" s="15">
        <v>4267.2594069799998</v>
      </c>
      <c r="N2003" s="19">
        <v>4266.9997326799994</v>
      </c>
      <c r="O2003" s="15">
        <v>4270.6841334499995</v>
      </c>
      <c r="P2003" s="15">
        <v>4270.5413288099999</v>
      </c>
      <c r="Q2003" s="15">
        <v>4270.3917238299991</v>
      </c>
      <c r="R2003" s="15">
        <v>4266.3619396699996</v>
      </c>
      <c r="S2003" s="15">
        <v>4266.8677170499996</v>
      </c>
      <c r="T2003" s="15">
        <v>4267.0220037699992</v>
      </c>
      <c r="U2003" s="15">
        <v>4266.78928215</v>
      </c>
      <c r="V2003" s="15">
        <v>4266.5039101799994</v>
      </c>
      <c r="W2003" s="15">
        <v>4262.6630229699995</v>
      </c>
      <c r="X2003" s="15">
        <v>4259.9240281499997</v>
      </c>
      <c r="Y2003" s="15">
        <v>4259.0634717699995</v>
      </c>
    </row>
    <row r="2004" spans="1:25" ht="18" thickBot="1" x14ac:dyDescent="0.35">
      <c r="A2004" s="60">
        <v>15</v>
      </c>
      <c r="B2004" s="15">
        <v>4262.3114638999996</v>
      </c>
      <c r="C2004" s="15">
        <v>4262.1701654299995</v>
      </c>
      <c r="D2004" s="15">
        <v>4266.3609278699996</v>
      </c>
      <c r="E2004" s="15">
        <v>4266.7612636099993</v>
      </c>
      <c r="F2004" s="15">
        <v>4262.5822838099994</v>
      </c>
      <c r="G2004" s="15">
        <v>4267.2234711599995</v>
      </c>
      <c r="H2004" s="15">
        <v>4267.9198422299996</v>
      </c>
      <c r="I2004" s="15">
        <v>4263.9346206199998</v>
      </c>
      <c r="J2004" s="15">
        <v>4266.4872851699993</v>
      </c>
      <c r="K2004" s="15">
        <v>4270.6537037999997</v>
      </c>
      <c r="L2004" s="15">
        <v>4270.6884705099992</v>
      </c>
      <c r="M2004" s="15">
        <v>4270.7235060199991</v>
      </c>
      <c r="N2004" s="19">
        <v>4270.5446094099998</v>
      </c>
      <c r="O2004" s="15">
        <v>4274.2790328900001</v>
      </c>
      <c r="P2004" s="15">
        <v>4274.1918303799994</v>
      </c>
      <c r="Q2004" s="15">
        <v>4274.0437804299991</v>
      </c>
      <c r="R2004" s="15">
        <v>4274.6171474899993</v>
      </c>
      <c r="S2004" s="15">
        <v>4275.0355726999996</v>
      </c>
      <c r="T2004" s="15">
        <v>4275.5910444599995</v>
      </c>
      <c r="U2004" s="15">
        <v>4275.1784225299998</v>
      </c>
      <c r="V2004" s="15">
        <v>4274.4329390899993</v>
      </c>
      <c r="W2004" s="15">
        <v>4264.0737240999997</v>
      </c>
      <c r="X2004" s="15">
        <v>4263.7577044899999</v>
      </c>
      <c r="Y2004" s="15">
        <v>4263.8062820699997</v>
      </c>
    </row>
    <row r="2005" spans="1:25" ht="18" thickBot="1" x14ac:dyDescent="0.35">
      <c r="A2005" s="60">
        <v>16</v>
      </c>
      <c r="B2005" s="15">
        <v>4267.7152279299999</v>
      </c>
      <c r="C2005" s="15">
        <v>4272.1168547799998</v>
      </c>
      <c r="D2005" s="15">
        <v>4271.9534001399998</v>
      </c>
      <c r="E2005" s="15">
        <v>4271.9839128999993</v>
      </c>
      <c r="F2005" s="15">
        <v>4267.4531398199997</v>
      </c>
      <c r="G2005" s="15">
        <v>4267.5229977199997</v>
      </c>
      <c r="H2005" s="15">
        <v>4263.8618635399998</v>
      </c>
      <c r="I2005" s="15">
        <v>4268.4392025399993</v>
      </c>
      <c r="J2005" s="15">
        <v>4273.0232945999996</v>
      </c>
      <c r="K2005" s="15">
        <v>4273.298436439999</v>
      </c>
      <c r="L2005" s="15">
        <v>4273.7419387899999</v>
      </c>
      <c r="M2005" s="15">
        <v>4273.7498048399993</v>
      </c>
      <c r="N2005" s="19">
        <v>4273.6262319899997</v>
      </c>
      <c r="O2005" s="15">
        <v>4273.5382028499998</v>
      </c>
      <c r="P2005" s="15">
        <v>4277.3147827399998</v>
      </c>
      <c r="Q2005" s="15">
        <v>4277.2040525499997</v>
      </c>
      <c r="R2005" s="15">
        <v>4272.9672074399996</v>
      </c>
      <c r="S2005" s="15">
        <v>4273.3181955499995</v>
      </c>
      <c r="T2005" s="15">
        <v>4273.5350683799998</v>
      </c>
      <c r="U2005" s="15">
        <v>4273.4169240999991</v>
      </c>
      <c r="V2005" s="15">
        <v>4268.7045794599999</v>
      </c>
      <c r="W2005" s="15">
        <v>4272.6774020999992</v>
      </c>
      <c r="X2005" s="15">
        <v>4272.3937173899994</v>
      </c>
      <c r="Y2005" s="15">
        <v>4272.1221531499996</v>
      </c>
    </row>
    <row r="2006" spans="1:25" ht="18" thickBot="1" x14ac:dyDescent="0.35">
      <c r="A2006" s="60">
        <v>17</v>
      </c>
      <c r="B2006" s="15">
        <v>4267.6908733699993</v>
      </c>
      <c r="C2006" s="15">
        <v>4271.9620858099997</v>
      </c>
      <c r="D2006" s="15">
        <v>4271.85048009</v>
      </c>
      <c r="E2006" s="15">
        <v>4271.7058840099999</v>
      </c>
      <c r="F2006" s="15">
        <v>4271.7009179499992</v>
      </c>
      <c r="G2006" s="15">
        <v>4271.6726951299997</v>
      </c>
      <c r="H2006" s="15">
        <v>4267.8809915899992</v>
      </c>
      <c r="I2006" s="15">
        <v>4267.9086384699995</v>
      </c>
      <c r="J2006" s="15">
        <v>4272.7516253399999</v>
      </c>
      <c r="K2006" s="15">
        <v>4277.7069841999992</v>
      </c>
      <c r="L2006" s="15">
        <v>4273.5614040399996</v>
      </c>
      <c r="M2006" s="15">
        <v>4273.6778213499992</v>
      </c>
      <c r="N2006" s="19">
        <v>4273.6118088799994</v>
      </c>
      <c r="O2006" s="15">
        <v>4273.5034472599991</v>
      </c>
      <c r="P2006" s="15">
        <v>4277.2484546199994</v>
      </c>
      <c r="Q2006" s="15">
        <v>4277.0781174399999</v>
      </c>
      <c r="R2006" s="15">
        <v>4272.8102796099993</v>
      </c>
      <c r="S2006" s="15">
        <v>4273.2428405499995</v>
      </c>
      <c r="T2006" s="15">
        <v>4273.7120371599995</v>
      </c>
      <c r="U2006" s="15">
        <v>4273.4163640899997</v>
      </c>
      <c r="V2006" s="15">
        <v>4268.8602567299995</v>
      </c>
      <c r="W2006" s="15">
        <v>4272.8678128299998</v>
      </c>
      <c r="X2006" s="15">
        <v>4272.5747607299991</v>
      </c>
      <c r="Y2006" s="15">
        <v>4272.16605076</v>
      </c>
    </row>
    <row r="2007" spans="1:25" ht="18" thickBot="1" x14ac:dyDescent="0.35">
      <c r="A2007" s="60">
        <v>18</v>
      </c>
      <c r="B2007" s="15">
        <v>4272.4812267499992</v>
      </c>
      <c r="C2007" s="15">
        <v>4272.0573911799993</v>
      </c>
      <c r="D2007" s="15">
        <v>4272.0590494599992</v>
      </c>
      <c r="E2007" s="15">
        <v>4272.1247093100001</v>
      </c>
      <c r="F2007" s="15">
        <v>4267.9123917899997</v>
      </c>
      <c r="G2007" s="15">
        <v>4272.4130630399995</v>
      </c>
      <c r="H2007" s="15">
        <v>4268.7996408899999</v>
      </c>
      <c r="I2007" s="15">
        <v>4268.9861190299998</v>
      </c>
      <c r="J2007" s="15">
        <v>4269.3378252799994</v>
      </c>
      <c r="K2007" s="15">
        <v>4273.4133018899993</v>
      </c>
      <c r="L2007" s="15">
        <v>4271.5527915100001</v>
      </c>
      <c r="M2007" s="15">
        <v>4273.5309309799995</v>
      </c>
      <c r="N2007" s="19">
        <v>4275.6395456599994</v>
      </c>
      <c r="O2007" s="15">
        <v>4279.4274788399998</v>
      </c>
      <c r="P2007" s="15">
        <v>4275.0501301300001</v>
      </c>
      <c r="Q2007" s="15">
        <v>4274.9599661099992</v>
      </c>
      <c r="R2007" s="15">
        <v>4275.1927697299998</v>
      </c>
      <c r="S2007" s="15">
        <v>4275.6943695599994</v>
      </c>
      <c r="T2007" s="15">
        <v>4273.6984152999994</v>
      </c>
      <c r="U2007" s="15">
        <v>4273.3777052099995</v>
      </c>
      <c r="V2007" s="15">
        <v>4281.5744576099996</v>
      </c>
      <c r="W2007" s="15">
        <v>4273.2590897099999</v>
      </c>
      <c r="X2007" s="15">
        <v>4273.1057629699999</v>
      </c>
      <c r="Y2007" s="15">
        <v>4268.7316573899998</v>
      </c>
    </row>
    <row r="2008" spans="1:25" ht="18" thickBot="1" x14ac:dyDescent="0.35">
      <c r="A2008" s="60">
        <v>19</v>
      </c>
      <c r="B2008" s="15">
        <v>4268.1569124299995</v>
      </c>
      <c r="C2008" s="15">
        <v>4263.8908303199996</v>
      </c>
      <c r="D2008" s="15">
        <v>4263.821352599999</v>
      </c>
      <c r="E2008" s="15">
        <v>4263.7734416799995</v>
      </c>
      <c r="F2008" s="15">
        <v>4267.8739843599997</v>
      </c>
      <c r="G2008" s="15">
        <v>4274.6449688799994</v>
      </c>
      <c r="H2008" s="15">
        <v>4271.2950840099993</v>
      </c>
      <c r="I2008" s="15">
        <v>4267.2261402999993</v>
      </c>
      <c r="J2008" s="15">
        <v>4269.6741479699995</v>
      </c>
      <c r="K2008" s="15">
        <v>4265.6841083499994</v>
      </c>
      <c r="L2008" s="15">
        <v>4269.9151266099998</v>
      </c>
      <c r="M2008" s="15">
        <v>4269.8859567299996</v>
      </c>
      <c r="N2008" s="19">
        <v>4270.04917501</v>
      </c>
      <c r="O2008" s="15">
        <v>4273.7521479999996</v>
      </c>
      <c r="P2008" s="15">
        <v>4273.2113685799995</v>
      </c>
      <c r="Q2008" s="15">
        <v>4271.0832200699997</v>
      </c>
      <c r="R2008" s="15">
        <v>4271.0012632299995</v>
      </c>
      <c r="S2008" s="15">
        <v>4269.6863099299999</v>
      </c>
      <c r="T2008" s="15">
        <v>4269.8551313299995</v>
      </c>
      <c r="U2008" s="15">
        <v>4273.8953743699994</v>
      </c>
      <c r="V2008" s="15">
        <v>4275.3657713299999</v>
      </c>
      <c r="W2008" s="15">
        <v>4264.961255449999</v>
      </c>
      <c r="X2008" s="15">
        <v>4269.0308680499993</v>
      </c>
      <c r="Y2008" s="15">
        <v>4264.613083539999</v>
      </c>
    </row>
    <row r="2009" spans="1:25" ht="18" thickBot="1" x14ac:dyDescent="0.35">
      <c r="A2009" s="60">
        <v>20</v>
      </c>
      <c r="B2009" s="15">
        <v>4267.8448230299991</v>
      </c>
      <c r="C2009" s="15">
        <v>4271.8923548399998</v>
      </c>
      <c r="D2009" s="15">
        <v>4267.8273456099996</v>
      </c>
      <c r="E2009" s="15">
        <v>4267.8168095499996</v>
      </c>
      <c r="F2009" s="15">
        <v>4271.932828</v>
      </c>
      <c r="G2009" s="15">
        <v>4276.3535559299999</v>
      </c>
      <c r="H2009" s="15">
        <v>4276.5354997599998</v>
      </c>
      <c r="I2009" s="15">
        <v>4276.7161855499999</v>
      </c>
      <c r="J2009" s="15">
        <v>4276.9561581399994</v>
      </c>
      <c r="K2009" s="15">
        <v>4277.6198842699996</v>
      </c>
      <c r="L2009" s="15">
        <v>4277.8529636799994</v>
      </c>
      <c r="M2009" s="15">
        <v>4277.8000377899998</v>
      </c>
      <c r="N2009" s="19">
        <v>4275.4438123499995</v>
      </c>
      <c r="O2009" s="15">
        <v>4275.41206994</v>
      </c>
      <c r="P2009" s="15">
        <v>4271.0457742799999</v>
      </c>
      <c r="Q2009" s="15">
        <v>4274.5275341099996</v>
      </c>
      <c r="R2009" s="15">
        <v>4276.4215464299996</v>
      </c>
      <c r="S2009" s="15">
        <v>4274.6493566700001</v>
      </c>
      <c r="T2009" s="15">
        <v>4275.1037638199996</v>
      </c>
      <c r="U2009" s="15">
        <v>4274.8057583099999</v>
      </c>
      <c r="V2009" s="15">
        <v>4278.9019520899992</v>
      </c>
      <c r="W2009" s="15">
        <v>4270.8772636399999</v>
      </c>
      <c r="X2009" s="15">
        <v>4268.49605531</v>
      </c>
      <c r="Y2009" s="15">
        <v>4268.1160862299994</v>
      </c>
    </row>
    <row r="2010" spans="1:25" ht="18" thickBot="1" x14ac:dyDescent="0.35">
      <c r="A2010" s="60">
        <v>21</v>
      </c>
      <c r="B2010" s="15">
        <v>4267.8048176899993</v>
      </c>
      <c r="C2010" s="15">
        <v>4267.5535372499999</v>
      </c>
      <c r="D2010" s="15">
        <v>4267.4335401799999</v>
      </c>
      <c r="E2010" s="15">
        <v>4267.2605247199999</v>
      </c>
      <c r="F2010" s="15">
        <v>4268.0710136899997</v>
      </c>
      <c r="G2010" s="15">
        <v>4268.5437009399993</v>
      </c>
      <c r="H2010" s="15">
        <v>4269.1873499299991</v>
      </c>
      <c r="I2010" s="15">
        <v>4273.3789991099993</v>
      </c>
      <c r="J2010" s="15">
        <v>4268.8367320899997</v>
      </c>
      <c r="K2010" s="15">
        <v>4269.1023984899994</v>
      </c>
      <c r="L2010" s="15">
        <v>4269.0015726699994</v>
      </c>
      <c r="M2010" s="15">
        <v>4268.9705635999999</v>
      </c>
      <c r="N2010" s="19">
        <v>4277.6691528599995</v>
      </c>
      <c r="O2010" s="15">
        <v>4277.4843309199996</v>
      </c>
      <c r="P2010" s="15">
        <v>4278.2227049399999</v>
      </c>
      <c r="Q2010" s="15">
        <v>4276.5692976999999</v>
      </c>
      <c r="R2010" s="15">
        <v>4276.7585370299994</v>
      </c>
      <c r="S2010" s="15">
        <v>4264.0896709599992</v>
      </c>
      <c r="T2010" s="15">
        <v>4273.8248854799995</v>
      </c>
      <c r="U2010" s="15">
        <v>4282.1226426599997</v>
      </c>
      <c r="V2010" s="15">
        <v>4277.67737717</v>
      </c>
      <c r="W2010" s="15">
        <v>4272.8524201800001</v>
      </c>
      <c r="X2010" s="15">
        <v>4272.3915312999998</v>
      </c>
      <c r="Y2010" s="15">
        <v>4267.9676747699996</v>
      </c>
    </row>
    <row r="2011" spans="1:25" ht="18" thickBot="1" x14ac:dyDescent="0.35">
      <c r="A2011" s="60">
        <v>22</v>
      </c>
      <c r="B2011" s="15">
        <v>4260.9369186599997</v>
      </c>
      <c r="C2011" s="15">
        <v>4265.0282701699998</v>
      </c>
      <c r="D2011" s="15">
        <v>4264.9835622399996</v>
      </c>
      <c r="E2011" s="15">
        <v>4264.9249996600001</v>
      </c>
      <c r="F2011" s="15">
        <v>4269.4235619299998</v>
      </c>
      <c r="G2011" s="15">
        <v>4265.3709613000001</v>
      </c>
      <c r="H2011" s="15">
        <v>4270.4037447499995</v>
      </c>
      <c r="I2011" s="15">
        <v>4270.5250500799993</v>
      </c>
      <c r="J2011" s="15">
        <v>4275.0732053399997</v>
      </c>
      <c r="K2011" s="15">
        <v>4275.4740109099994</v>
      </c>
      <c r="L2011" s="15">
        <v>4275.3377243099994</v>
      </c>
      <c r="M2011" s="15">
        <v>4275.0917624299991</v>
      </c>
      <c r="N2011" s="19">
        <v>4274.8009748999993</v>
      </c>
      <c r="O2011" s="15">
        <v>4274.7440372899991</v>
      </c>
      <c r="P2011" s="15">
        <v>4278.6698093799996</v>
      </c>
      <c r="Q2011" s="15">
        <v>4274.0494770899995</v>
      </c>
      <c r="R2011" s="15">
        <v>4274.2187108600001</v>
      </c>
      <c r="S2011" s="15">
        <v>4274.5410682899992</v>
      </c>
      <c r="T2011" s="15">
        <v>4275.1675487299999</v>
      </c>
      <c r="U2011" s="15">
        <v>4274.8390949899995</v>
      </c>
      <c r="V2011" s="15">
        <v>4274.5402074999993</v>
      </c>
      <c r="W2011" s="15">
        <v>4265.9844657200001</v>
      </c>
      <c r="X2011" s="15">
        <v>4265.7098882699993</v>
      </c>
      <c r="Y2011" s="15">
        <v>4265.5894213999991</v>
      </c>
    </row>
    <row r="2012" spans="1:25" ht="18" thickBot="1" x14ac:dyDescent="0.35">
      <c r="A2012" s="60">
        <v>23</v>
      </c>
      <c r="B2012" s="15">
        <v>4265.9346231999998</v>
      </c>
      <c r="C2012" s="15">
        <v>4265.8314106299995</v>
      </c>
      <c r="D2012" s="15">
        <v>4265.7384017699997</v>
      </c>
      <c r="E2012" s="15">
        <v>4265.6804642500001</v>
      </c>
      <c r="F2012" s="15">
        <v>4265.5568363899993</v>
      </c>
      <c r="G2012" s="15">
        <v>4265.5195019399998</v>
      </c>
      <c r="H2012" s="15">
        <v>4270.1152466799995</v>
      </c>
      <c r="I2012" s="15">
        <v>4273.9455075299993</v>
      </c>
      <c r="J2012" s="15">
        <v>4274.6246881999996</v>
      </c>
      <c r="K2012" s="15">
        <v>4275.2281492299999</v>
      </c>
      <c r="L2012" s="15">
        <v>4275.5317885799996</v>
      </c>
      <c r="M2012" s="15">
        <v>4275.5234873499994</v>
      </c>
      <c r="N2012" s="19">
        <v>4275.4257449199995</v>
      </c>
      <c r="O2012" s="15">
        <v>4270.7208458300001</v>
      </c>
      <c r="P2012" s="15">
        <v>4274.5147482899993</v>
      </c>
      <c r="Q2012" s="15">
        <v>4274.4170784499993</v>
      </c>
      <c r="R2012" s="15">
        <v>4273.9737634799994</v>
      </c>
      <c r="S2012" s="15">
        <v>4274.3071014799998</v>
      </c>
      <c r="T2012" s="15">
        <v>4274.5984293299998</v>
      </c>
      <c r="U2012" s="15">
        <v>4270.7468207799993</v>
      </c>
      <c r="V2012" s="15">
        <v>4270.5339557299994</v>
      </c>
      <c r="W2012" s="15">
        <v>4270.6816532399998</v>
      </c>
      <c r="X2012" s="15">
        <v>4270.3824107899991</v>
      </c>
      <c r="Y2012" s="15">
        <v>4270.6806904300001</v>
      </c>
    </row>
    <row r="2013" spans="1:25" ht="18" thickBot="1" x14ac:dyDescent="0.35">
      <c r="A2013" s="60">
        <v>24</v>
      </c>
      <c r="B2013" s="15">
        <v>4265.8322828299997</v>
      </c>
      <c r="C2013" s="15">
        <v>4269.7943812799995</v>
      </c>
      <c r="D2013" s="15">
        <v>4269.6477585599996</v>
      </c>
      <c r="E2013" s="15">
        <v>4269.5715243299992</v>
      </c>
      <c r="F2013" s="15">
        <v>4264.9574204199998</v>
      </c>
      <c r="G2013" s="15">
        <v>4264.7675859000001</v>
      </c>
      <c r="H2013" s="15">
        <v>4269.0433919699999</v>
      </c>
      <c r="I2013" s="15">
        <v>4269.0217059199995</v>
      </c>
      <c r="J2013" s="15">
        <v>4274.0381633499992</v>
      </c>
      <c r="K2013" s="15">
        <v>4274.60690118</v>
      </c>
      <c r="L2013" s="15">
        <v>4274.9929866199991</v>
      </c>
      <c r="M2013" s="15">
        <v>4275.1008712299999</v>
      </c>
      <c r="N2013" s="19">
        <v>4274.9751386199996</v>
      </c>
      <c r="O2013" s="15">
        <v>4274.7883072199993</v>
      </c>
      <c r="P2013" s="15">
        <v>4278.60570637</v>
      </c>
      <c r="Q2013" s="15">
        <v>4282.0413380999998</v>
      </c>
      <c r="R2013" s="15">
        <v>4277.8989148800001</v>
      </c>
      <c r="S2013" s="15">
        <v>4278.2123685099996</v>
      </c>
      <c r="T2013" s="15">
        <v>4278.7539995299994</v>
      </c>
      <c r="U2013" s="15">
        <v>4274.8894749699994</v>
      </c>
      <c r="V2013" s="15">
        <v>4274.6339660799995</v>
      </c>
      <c r="W2013" s="15">
        <v>4274.2717901899996</v>
      </c>
      <c r="X2013" s="15">
        <v>4274.0060041799998</v>
      </c>
      <c r="Y2013" s="15">
        <v>4274.2515602899994</v>
      </c>
    </row>
    <row r="2014" spans="1:25" ht="18" thickBot="1" x14ac:dyDescent="0.35">
      <c r="A2014" s="60">
        <v>25</v>
      </c>
      <c r="B2014" s="15">
        <v>4265.7867490199997</v>
      </c>
      <c r="C2014" s="15">
        <v>4269.9710678000001</v>
      </c>
      <c r="D2014" s="15">
        <v>4269.8180534899993</v>
      </c>
      <c r="E2014" s="15">
        <v>4269.8153238899995</v>
      </c>
      <c r="F2014" s="15">
        <v>4273.8011564499993</v>
      </c>
      <c r="G2014" s="15">
        <v>4274.0096095799991</v>
      </c>
      <c r="H2014" s="15">
        <v>4279.0389988799998</v>
      </c>
      <c r="I2014" s="15">
        <v>4279.32821255</v>
      </c>
      <c r="J2014" s="15">
        <v>4279.7908265599999</v>
      </c>
      <c r="K2014" s="15">
        <v>4280.4800733999991</v>
      </c>
      <c r="L2014" s="15">
        <v>4280.5439308699997</v>
      </c>
      <c r="M2014" s="15">
        <v>4280.4290378999995</v>
      </c>
      <c r="N2014" s="19">
        <v>4280.0970257599993</v>
      </c>
      <c r="O2014" s="15">
        <v>4279.3377894199994</v>
      </c>
      <c r="P2014" s="15">
        <v>4279.2319514799992</v>
      </c>
      <c r="Q2014" s="15">
        <v>4279.057270889999</v>
      </c>
      <c r="R2014" s="15">
        <v>4278.5319802799995</v>
      </c>
      <c r="S2014" s="15">
        <v>4278.6469227099997</v>
      </c>
      <c r="T2014" s="15">
        <v>4279.5053174599998</v>
      </c>
      <c r="U2014" s="15">
        <v>4279.2866881999998</v>
      </c>
      <c r="V2014" s="15">
        <v>4278.8428596200001</v>
      </c>
      <c r="W2014" s="15">
        <v>4270.5412857900001</v>
      </c>
      <c r="X2014" s="15">
        <v>4269.9860055299996</v>
      </c>
      <c r="Y2014" s="15">
        <v>4266.1273570999992</v>
      </c>
    </row>
    <row r="2015" spans="1:25" ht="18" thickBot="1" x14ac:dyDescent="0.35">
      <c r="A2015" s="60">
        <v>26</v>
      </c>
      <c r="B2015" s="15">
        <v>4257.7521669299995</v>
      </c>
      <c r="C2015" s="15">
        <v>4257.5341078499996</v>
      </c>
      <c r="D2015" s="15">
        <v>4257.4739826399991</v>
      </c>
      <c r="E2015" s="15">
        <v>4257.4554258899998</v>
      </c>
      <c r="F2015" s="15">
        <v>4261.4244031999997</v>
      </c>
      <c r="G2015" s="15">
        <v>4257.6193220199993</v>
      </c>
      <c r="H2015" s="15">
        <v>4262.4504002099993</v>
      </c>
      <c r="I2015" s="15">
        <v>4262.5288817299997</v>
      </c>
      <c r="J2015" s="15">
        <v>4262.7598791499995</v>
      </c>
      <c r="K2015" s="15">
        <v>4263.1509106299991</v>
      </c>
      <c r="L2015" s="15">
        <v>4263.3259110299996</v>
      </c>
      <c r="M2015" s="15">
        <v>4263.3164933299995</v>
      </c>
      <c r="N2015" s="19">
        <v>4263.1325626399994</v>
      </c>
      <c r="O2015" s="15">
        <v>4266.8475623599998</v>
      </c>
      <c r="P2015" s="15">
        <v>4266.8360036299991</v>
      </c>
      <c r="Q2015" s="15">
        <v>4266.6559110399994</v>
      </c>
      <c r="R2015" s="15">
        <v>4270.6237140399999</v>
      </c>
      <c r="S2015" s="15">
        <v>4270.8897150799994</v>
      </c>
      <c r="T2015" s="15">
        <v>4271.3745781199996</v>
      </c>
      <c r="U2015" s="15">
        <v>4271.1739944499996</v>
      </c>
      <c r="V2015" s="15">
        <v>4270.8220727399994</v>
      </c>
      <c r="W2015" s="15">
        <v>4262.3786214499996</v>
      </c>
      <c r="X2015" s="15">
        <v>4262.137506869999</v>
      </c>
      <c r="Y2015" s="15">
        <v>4253.8576050399997</v>
      </c>
    </row>
    <row r="2016" spans="1:25" ht="18" thickBot="1" x14ac:dyDescent="0.35">
      <c r="A2016" s="60">
        <v>27</v>
      </c>
      <c r="B2016" s="15">
        <v>4259.4775685599998</v>
      </c>
      <c r="C2016" s="15">
        <v>4259.2449421299998</v>
      </c>
      <c r="D2016" s="15">
        <v>4259.2247212899993</v>
      </c>
      <c r="E2016" s="15">
        <v>4259.1660374899993</v>
      </c>
      <c r="F2016" s="15">
        <v>4263.1782743399999</v>
      </c>
      <c r="G2016" s="15">
        <v>4259.2935306299996</v>
      </c>
      <c r="H2016" s="15">
        <v>4264.1130135599997</v>
      </c>
      <c r="I2016" s="15">
        <v>4264.2776004999996</v>
      </c>
      <c r="J2016" s="15">
        <v>4265.1132012399994</v>
      </c>
      <c r="K2016" s="15">
        <v>4265.46664143</v>
      </c>
      <c r="L2016" s="15">
        <v>4265.6474750499992</v>
      </c>
      <c r="M2016" s="15">
        <v>4265.5883320999992</v>
      </c>
      <c r="N2016" s="19">
        <v>4265.9682073499998</v>
      </c>
      <c r="O2016" s="15">
        <v>4269.7332112499998</v>
      </c>
      <c r="P2016" s="15">
        <v>4269.7416932099995</v>
      </c>
      <c r="Q2016" s="15">
        <v>4269.1121647599994</v>
      </c>
      <c r="R2016" s="15">
        <v>4272.8364281999993</v>
      </c>
      <c r="S2016" s="15">
        <v>4272.4858579900001</v>
      </c>
      <c r="T2016" s="15">
        <v>4273.0548257199998</v>
      </c>
      <c r="U2016" s="15">
        <v>4272.8245049399993</v>
      </c>
      <c r="V2016" s="15">
        <v>4272.4618698199993</v>
      </c>
      <c r="W2016" s="15">
        <v>4263.9546790300001</v>
      </c>
      <c r="X2016" s="15">
        <v>4263.6347010399995</v>
      </c>
      <c r="Y2016" s="15">
        <v>4255.4888471299992</v>
      </c>
    </row>
    <row r="2017" spans="1:25" ht="18" thickBot="1" x14ac:dyDescent="0.35">
      <c r="A2017" s="60">
        <v>28</v>
      </c>
      <c r="B2017" s="15">
        <v>4257.7277150399996</v>
      </c>
      <c r="C2017" s="15">
        <v>4257.434641159999</v>
      </c>
      <c r="D2017" s="15">
        <v>4253.466627499999</v>
      </c>
      <c r="E2017" s="15">
        <v>4253.4808563500001</v>
      </c>
      <c r="F2017" s="15">
        <v>4253.5559390499993</v>
      </c>
      <c r="G2017" s="15">
        <v>4253.7171846699994</v>
      </c>
      <c r="H2017" s="15">
        <v>4258.5893143499998</v>
      </c>
      <c r="I2017" s="15">
        <v>4258.4483090799995</v>
      </c>
      <c r="J2017" s="15">
        <v>4259.4369314199994</v>
      </c>
      <c r="K2017" s="15">
        <v>4259.7809361999998</v>
      </c>
      <c r="L2017" s="15">
        <v>4260.3619383999994</v>
      </c>
      <c r="M2017" s="15">
        <v>4260.6845340199998</v>
      </c>
      <c r="N2017" s="19">
        <v>4257.1310320599996</v>
      </c>
      <c r="O2017" s="15">
        <v>4257.9016386499998</v>
      </c>
      <c r="P2017" s="15">
        <v>4262.2653122299998</v>
      </c>
      <c r="Q2017" s="15">
        <v>4255.0673440199998</v>
      </c>
      <c r="R2017" s="15">
        <v>4258.1453251899993</v>
      </c>
      <c r="S2017" s="15">
        <v>4264.2140777999994</v>
      </c>
      <c r="T2017" s="15">
        <v>4263.8141269799999</v>
      </c>
      <c r="U2017" s="15">
        <v>4267.3262273299997</v>
      </c>
      <c r="V2017" s="15">
        <v>4267.0180542299995</v>
      </c>
      <c r="W2017" s="15">
        <v>4266.69926622</v>
      </c>
      <c r="X2017" s="15">
        <v>4266.3499653299996</v>
      </c>
      <c r="Y2017" s="15">
        <v>4258.0166961599998</v>
      </c>
    </row>
    <row r="2018" spans="1:25" ht="18" thickBot="1" x14ac:dyDescent="0.35">
      <c r="A2018" s="91">
        <v>29</v>
      </c>
      <c r="B2018" s="15">
        <v>4260.0614264199994</v>
      </c>
      <c r="C2018" s="15">
        <v>4259.7399638299994</v>
      </c>
      <c r="D2018" s="15">
        <v>4259.7539115499994</v>
      </c>
      <c r="E2018" s="15">
        <v>4259.7489289599998</v>
      </c>
      <c r="F2018" s="15">
        <v>4259.8482624299995</v>
      </c>
      <c r="G2018" s="15">
        <v>4260.0894203299995</v>
      </c>
      <c r="H2018" s="15">
        <v>4260.8544166000001</v>
      </c>
      <c r="I2018" s="15">
        <v>4260.8284141799995</v>
      </c>
      <c r="J2018" s="15">
        <v>4261.2176295399995</v>
      </c>
      <c r="K2018" s="15">
        <v>4261.5363179299993</v>
      </c>
      <c r="L2018" s="15">
        <v>4261.4889382299998</v>
      </c>
      <c r="M2018" s="15">
        <v>4261.3752420999999</v>
      </c>
      <c r="N2018" s="19">
        <v>4261.19788995</v>
      </c>
      <c r="O2018" s="15">
        <v>4265.1221416099997</v>
      </c>
      <c r="P2018" s="15">
        <v>4265.0394876399996</v>
      </c>
      <c r="Q2018" s="15">
        <v>4264.9225589899997</v>
      </c>
      <c r="R2018" s="15">
        <v>4260.9328216799995</v>
      </c>
      <c r="S2018" s="15">
        <v>4261.1143363900001</v>
      </c>
      <c r="T2018" s="15">
        <v>4261.6123641099994</v>
      </c>
      <c r="U2018" s="15">
        <v>4273.4906792599995</v>
      </c>
      <c r="V2018" s="15">
        <v>4272.8885562499991</v>
      </c>
      <c r="W2018" s="15">
        <v>4264.4239374399995</v>
      </c>
      <c r="X2018" s="15">
        <v>4264.0645814199997</v>
      </c>
      <c r="Y2018" s="15">
        <v>4256.0004032399993</v>
      </c>
    </row>
    <row r="2019" spans="1:25" ht="18" thickBot="1" x14ac:dyDescent="0.35">
      <c r="A2019" s="91">
        <v>30</v>
      </c>
      <c r="B2019" s="15">
        <v>4255.6943978299996</v>
      </c>
      <c r="C2019" s="15">
        <v>4259.5755577099999</v>
      </c>
      <c r="D2019" s="15">
        <v>4259.4925635399995</v>
      </c>
      <c r="E2019" s="15">
        <v>4259.3875323299999</v>
      </c>
      <c r="F2019" s="15">
        <v>4259.37055212</v>
      </c>
      <c r="G2019" s="15">
        <v>4259.4494132699992</v>
      </c>
      <c r="H2019" s="15">
        <v>4264.2458368099997</v>
      </c>
      <c r="I2019" s="15">
        <v>4264.3095954800001</v>
      </c>
      <c r="J2019" s="15">
        <v>4264.9857484799995</v>
      </c>
      <c r="K2019" s="15">
        <v>4265.3950867499998</v>
      </c>
      <c r="L2019" s="15">
        <v>4265.5737713999997</v>
      </c>
      <c r="M2019" s="15">
        <v>4265.5867723999991</v>
      </c>
      <c r="N2019" s="19">
        <v>4265.47509911</v>
      </c>
      <c r="O2019" s="15">
        <v>4269.2184011700001</v>
      </c>
      <c r="P2019" s="15">
        <v>4269.1443723399998</v>
      </c>
      <c r="Q2019" s="15">
        <v>4272.8784814399996</v>
      </c>
      <c r="R2019" s="15">
        <v>4272.9215223099991</v>
      </c>
      <c r="S2019" s="15">
        <v>4277.0306929299995</v>
      </c>
      <c r="T2019" s="15">
        <v>4277.4900463799995</v>
      </c>
      <c r="U2019" s="15">
        <v>4277.22395753</v>
      </c>
      <c r="V2019" s="15">
        <v>4276.9204774199998</v>
      </c>
      <c r="W2019" s="15">
        <v>4268.4024484699994</v>
      </c>
      <c r="X2019" s="15">
        <v>4268.1553368899995</v>
      </c>
      <c r="Y2019" s="15">
        <v>4263.9296830199992</v>
      </c>
    </row>
    <row r="2020" spans="1:25" ht="18" thickBot="1" x14ac:dyDescent="0.35">
      <c r="A2020" s="91">
        <v>31</v>
      </c>
      <c r="B2020" s="15">
        <v>4267.5591566799994</v>
      </c>
      <c r="C2020" s="15">
        <v>4267.2539305599994</v>
      </c>
      <c r="D2020" s="15">
        <v>4267.1355030999994</v>
      </c>
      <c r="E2020" s="15">
        <v>4266.9821940799993</v>
      </c>
      <c r="F2020" s="15">
        <v>4270.90723256</v>
      </c>
      <c r="G2020" s="15">
        <v>4271.061050629999</v>
      </c>
      <c r="H2020" s="15">
        <v>4279.8889175199993</v>
      </c>
      <c r="I2020" s="15">
        <v>4279.9784183999991</v>
      </c>
      <c r="J2020" s="15">
        <v>4280.7250666399996</v>
      </c>
      <c r="K2020" s="15">
        <v>4273.6154923899994</v>
      </c>
      <c r="L2020" s="15">
        <v>4273.7467589399994</v>
      </c>
      <c r="M2020" s="15">
        <v>4273.77822105</v>
      </c>
      <c r="N2020" s="19">
        <v>4273.5972767399999</v>
      </c>
      <c r="O2020" s="15">
        <v>4277.4633838</v>
      </c>
      <c r="P2020" s="15">
        <v>4277.3827182599998</v>
      </c>
      <c r="Q2020" s="15">
        <v>4281.3137189399995</v>
      </c>
      <c r="R2020" s="15">
        <v>4281.3270283799993</v>
      </c>
      <c r="S2020" s="15">
        <v>4281.4984823599998</v>
      </c>
      <c r="T2020" s="15">
        <v>4281.8351062499996</v>
      </c>
      <c r="U2020" s="15">
        <v>4281.8886047400001</v>
      </c>
      <c r="V2020" s="15">
        <v>4281.4902184599996</v>
      </c>
      <c r="W2020" s="15">
        <v>4272.8269466399997</v>
      </c>
      <c r="X2020" s="15">
        <v>4272.3910837499998</v>
      </c>
      <c r="Y2020" s="15">
        <v>4267.7475046699992</v>
      </c>
    </row>
    <row r="2021" spans="1:25" ht="18" thickBot="1" x14ac:dyDescent="0.35"/>
    <row r="2022" spans="1:25" ht="18" thickBot="1" x14ac:dyDescent="0.35">
      <c r="A2022" s="117" t="s">
        <v>0</v>
      </c>
      <c r="B2022" s="119" t="s">
        <v>65</v>
      </c>
      <c r="C2022" s="120"/>
      <c r="D2022" s="120"/>
      <c r="E2022" s="120"/>
      <c r="F2022" s="120"/>
      <c r="G2022" s="120"/>
      <c r="H2022" s="120"/>
      <c r="I2022" s="120"/>
      <c r="J2022" s="120"/>
      <c r="K2022" s="120"/>
      <c r="L2022" s="120"/>
      <c r="M2022" s="120"/>
      <c r="N2022" s="120"/>
      <c r="O2022" s="120"/>
      <c r="P2022" s="120"/>
      <c r="Q2022" s="120"/>
      <c r="R2022" s="120"/>
      <c r="S2022" s="120"/>
      <c r="T2022" s="120"/>
      <c r="U2022" s="120"/>
      <c r="V2022" s="120"/>
      <c r="W2022" s="120"/>
      <c r="X2022" s="120"/>
      <c r="Y2022" s="121"/>
    </row>
    <row r="2023" spans="1:25" ht="33.75" thickBot="1" x14ac:dyDescent="0.35">
      <c r="A2023" s="118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5407.5341572699999</v>
      </c>
      <c r="C2024" s="15">
        <v>5409.4391483499994</v>
      </c>
      <c r="D2024" s="15">
        <v>5409.3148905499993</v>
      </c>
      <c r="E2024" s="15">
        <v>5409.3259628599999</v>
      </c>
      <c r="F2024" s="15">
        <v>5409.5065938299995</v>
      </c>
      <c r="G2024" s="15">
        <v>5410.1293462399999</v>
      </c>
      <c r="H2024" s="15">
        <v>5415.3661287099994</v>
      </c>
      <c r="I2024" s="15">
        <v>5415.3257148599996</v>
      </c>
      <c r="J2024" s="15">
        <v>5415.9305614599998</v>
      </c>
      <c r="K2024" s="15">
        <v>5416.2807454999993</v>
      </c>
      <c r="L2024" s="15">
        <v>5416.4341229499996</v>
      </c>
      <c r="M2024" s="15">
        <v>5416.3527406599997</v>
      </c>
      <c r="N2024" s="17">
        <v>5420.3907327099996</v>
      </c>
      <c r="O2024" s="18">
        <v>5424.200849419999</v>
      </c>
      <c r="P2024" s="18">
        <v>5414.63568158</v>
      </c>
      <c r="Q2024" s="18">
        <v>5414.3702141299991</v>
      </c>
      <c r="R2024" s="18">
        <v>5419.1243403799999</v>
      </c>
      <c r="S2024" s="18">
        <v>5423.0756503099992</v>
      </c>
      <c r="T2024" s="18">
        <v>5423.1251267999996</v>
      </c>
      <c r="U2024" s="18">
        <v>5419.1055528999996</v>
      </c>
      <c r="V2024" s="18">
        <v>5418.7295821999996</v>
      </c>
      <c r="W2024" s="18">
        <v>5422.6184915799995</v>
      </c>
      <c r="X2024" s="18">
        <v>5418.1946729099991</v>
      </c>
      <c r="Y2024" s="18">
        <v>5413.1182055599993</v>
      </c>
    </row>
    <row r="2025" spans="1:25" ht="18" thickBot="1" x14ac:dyDescent="0.35">
      <c r="A2025" s="60">
        <v>2</v>
      </c>
      <c r="B2025" s="15">
        <v>5408.9311710199991</v>
      </c>
      <c r="C2025" s="15">
        <v>5404.3583075099996</v>
      </c>
      <c r="D2025" s="15">
        <v>5404.3541062099994</v>
      </c>
      <c r="E2025" s="15">
        <v>5404.3349860499993</v>
      </c>
      <c r="F2025" s="15">
        <v>5404.2822119499997</v>
      </c>
      <c r="G2025" s="15">
        <v>5404.4372983799994</v>
      </c>
      <c r="H2025" s="15">
        <v>5409.1202645999992</v>
      </c>
      <c r="I2025" s="15">
        <v>5413.2789624199995</v>
      </c>
      <c r="J2025" s="15">
        <v>5418.3792750999992</v>
      </c>
      <c r="K2025" s="15">
        <v>5418.9773917100001</v>
      </c>
      <c r="L2025" s="15">
        <v>5419.27587253</v>
      </c>
      <c r="M2025" s="15">
        <v>5419.2753206499992</v>
      </c>
      <c r="N2025" s="19">
        <v>5419.0593385699995</v>
      </c>
      <c r="O2025" s="15">
        <v>5422.7932623899997</v>
      </c>
      <c r="P2025" s="15">
        <v>5426.4861449099999</v>
      </c>
      <c r="Q2025" s="15">
        <v>5426.2796896699992</v>
      </c>
      <c r="R2025" s="15">
        <v>5421.9219441099995</v>
      </c>
      <c r="S2025" s="15">
        <v>5422.2458511899995</v>
      </c>
      <c r="T2025" s="15">
        <v>5422.7736320699996</v>
      </c>
      <c r="U2025" s="15">
        <v>5418.7213178499997</v>
      </c>
      <c r="V2025" s="15">
        <v>5418.3958415999996</v>
      </c>
      <c r="W2025" s="15">
        <v>5413.6940726899993</v>
      </c>
      <c r="X2025" s="15">
        <v>5413.9378789399998</v>
      </c>
      <c r="Y2025" s="15">
        <v>5413.2471566799995</v>
      </c>
    </row>
    <row r="2026" spans="1:25" ht="18" thickBot="1" x14ac:dyDescent="0.35">
      <c r="A2026" s="60">
        <v>3</v>
      </c>
      <c r="B2026" s="15">
        <v>5404.6424171799999</v>
      </c>
      <c r="C2026" s="15">
        <v>5397.8554645899994</v>
      </c>
      <c r="D2026" s="15">
        <v>5397.8385109599994</v>
      </c>
      <c r="E2026" s="15">
        <v>5397.8963425599995</v>
      </c>
      <c r="F2026" s="15">
        <v>5398.0076414599998</v>
      </c>
      <c r="G2026" s="15">
        <v>5398.0642824099996</v>
      </c>
      <c r="H2026" s="15">
        <v>5398.2535867299994</v>
      </c>
      <c r="I2026" s="15">
        <v>5402.4290537999996</v>
      </c>
      <c r="J2026" s="15">
        <v>5409.7691244999996</v>
      </c>
      <c r="K2026" s="15">
        <v>5416.9365367799992</v>
      </c>
      <c r="L2026" s="15">
        <v>5417.3265535699993</v>
      </c>
      <c r="M2026" s="15">
        <v>5417.2215330399995</v>
      </c>
      <c r="N2026" s="19">
        <v>5417.3292596999991</v>
      </c>
      <c r="O2026" s="15">
        <v>5421.0447921199993</v>
      </c>
      <c r="P2026" s="15">
        <v>5424.7352126399992</v>
      </c>
      <c r="Q2026" s="15">
        <v>5424.6616408299997</v>
      </c>
      <c r="R2026" s="15">
        <v>5420.6147835099991</v>
      </c>
      <c r="S2026" s="15">
        <v>5418.6349749299998</v>
      </c>
      <c r="T2026" s="15">
        <v>5418.6122014699995</v>
      </c>
      <c r="U2026" s="15">
        <v>5414.5615089399998</v>
      </c>
      <c r="V2026" s="15">
        <v>5416.5321513599993</v>
      </c>
      <c r="W2026" s="15">
        <v>5414.1311914299995</v>
      </c>
      <c r="X2026" s="15">
        <v>5412.0288115899993</v>
      </c>
      <c r="Y2026" s="15">
        <v>5409.4446902699992</v>
      </c>
    </row>
    <row r="2027" spans="1:25" ht="18" thickBot="1" x14ac:dyDescent="0.35">
      <c r="A2027" s="60">
        <v>4</v>
      </c>
      <c r="B2027" s="15">
        <v>5397.6516064099997</v>
      </c>
      <c r="C2027" s="15">
        <v>5401.8716407799993</v>
      </c>
      <c r="D2027" s="15">
        <v>5391.5240620099994</v>
      </c>
      <c r="E2027" s="15">
        <v>5391.5258941999991</v>
      </c>
      <c r="F2027" s="15">
        <v>5391.7784359099996</v>
      </c>
      <c r="G2027" s="15">
        <v>5385.6517709099999</v>
      </c>
      <c r="H2027" s="15">
        <v>5385.9790949600001</v>
      </c>
      <c r="I2027" s="15">
        <v>5390.2758646599996</v>
      </c>
      <c r="J2027" s="15">
        <v>5397.4541813899996</v>
      </c>
      <c r="K2027" s="15">
        <v>5402.6772642099995</v>
      </c>
      <c r="L2027" s="15">
        <v>5403.3192074600001</v>
      </c>
      <c r="M2027" s="15">
        <v>5403.6995341299998</v>
      </c>
      <c r="N2027" s="19">
        <v>5403.5079261699993</v>
      </c>
      <c r="O2027" s="15">
        <v>5407.3775917299999</v>
      </c>
      <c r="P2027" s="15">
        <v>5411.1609413699998</v>
      </c>
      <c r="Q2027" s="15">
        <v>5410.5218604299998</v>
      </c>
      <c r="R2027" s="15">
        <v>5408.5220918799996</v>
      </c>
      <c r="S2027" s="15">
        <v>5408.3662200099998</v>
      </c>
      <c r="T2027" s="15">
        <v>5408.47426</v>
      </c>
      <c r="U2027" s="15">
        <v>5404.3597635899996</v>
      </c>
      <c r="V2027" s="15">
        <v>5406.2784479299999</v>
      </c>
      <c r="W2027" s="15">
        <v>5401.4609013700001</v>
      </c>
      <c r="X2027" s="15">
        <v>5397.0529449399992</v>
      </c>
      <c r="Y2027" s="15">
        <v>5398.9481265499999</v>
      </c>
    </row>
    <row r="2028" spans="1:25" ht="18" thickBot="1" x14ac:dyDescent="0.35">
      <c r="A2028" s="60">
        <v>5</v>
      </c>
      <c r="B2028" s="15">
        <v>5405.5397679600001</v>
      </c>
      <c r="C2028" s="15">
        <v>5407.5158992499992</v>
      </c>
      <c r="D2028" s="15">
        <v>5411.9771691299993</v>
      </c>
      <c r="E2028" s="15">
        <v>5411.9616710199998</v>
      </c>
      <c r="F2028" s="15">
        <v>5412.1952528299998</v>
      </c>
      <c r="G2028" s="15">
        <v>5410.1200437999996</v>
      </c>
      <c r="H2028" s="15">
        <v>5404.3773360699997</v>
      </c>
      <c r="I2028" s="15">
        <v>5404.98602562</v>
      </c>
      <c r="J2028" s="15">
        <v>5401.3245167099994</v>
      </c>
      <c r="K2028" s="15">
        <v>5391.9721777299992</v>
      </c>
      <c r="L2028" s="15">
        <v>5388.5023363999999</v>
      </c>
      <c r="M2028" s="15">
        <v>5389.3070092099997</v>
      </c>
      <c r="N2028" s="19">
        <v>5390.0102284599998</v>
      </c>
      <c r="O2028" s="15">
        <v>5407.5295414599996</v>
      </c>
      <c r="P2028" s="15">
        <v>5409.4323758399996</v>
      </c>
      <c r="Q2028" s="15">
        <v>5408.9202140099997</v>
      </c>
      <c r="R2028" s="15">
        <v>5412.5812805899996</v>
      </c>
      <c r="S2028" s="15">
        <v>5413.1089073099993</v>
      </c>
      <c r="T2028" s="15">
        <v>5413.2970638699999</v>
      </c>
      <c r="U2028" s="15">
        <v>5412.9747200299998</v>
      </c>
      <c r="V2028" s="15">
        <v>5412.5123461399999</v>
      </c>
      <c r="W2028" s="15">
        <v>5414.7225975899992</v>
      </c>
      <c r="X2028" s="15">
        <v>5414.2751572099996</v>
      </c>
      <c r="Y2028" s="15">
        <v>5410.1180204699995</v>
      </c>
    </row>
    <row r="2029" spans="1:25" ht="18" thickBot="1" x14ac:dyDescent="0.35">
      <c r="A2029" s="60">
        <v>6</v>
      </c>
      <c r="B2029" s="15">
        <v>5403.0760404999992</v>
      </c>
      <c r="C2029" s="15">
        <v>5400.5443360099998</v>
      </c>
      <c r="D2029" s="15">
        <v>5400.4593819799993</v>
      </c>
      <c r="E2029" s="15">
        <v>5400.5462944399997</v>
      </c>
      <c r="F2029" s="15">
        <v>5404.7946570499998</v>
      </c>
      <c r="G2029" s="15">
        <v>5412.3724525899997</v>
      </c>
      <c r="H2029" s="15">
        <v>5408.4916609799993</v>
      </c>
      <c r="I2029" s="15">
        <v>5410.7844412599998</v>
      </c>
      <c r="J2029" s="15">
        <v>5407.2401890599995</v>
      </c>
      <c r="K2029" s="15">
        <v>5408.1930407099999</v>
      </c>
      <c r="L2029" s="15">
        <v>5409.0269025199996</v>
      </c>
      <c r="M2029" s="15">
        <v>5409.3772697300001</v>
      </c>
      <c r="N2029" s="19">
        <v>5405.1152190499997</v>
      </c>
      <c r="O2029" s="15">
        <v>5405.63778129</v>
      </c>
      <c r="P2029" s="15">
        <v>5394.8543231899994</v>
      </c>
      <c r="Q2029" s="15">
        <v>5398.3870411199996</v>
      </c>
      <c r="R2029" s="15">
        <v>5398.2102568599994</v>
      </c>
      <c r="S2029" s="15">
        <v>5398.1229627899993</v>
      </c>
      <c r="T2029" s="15">
        <v>5413.9442696099995</v>
      </c>
      <c r="U2029" s="15">
        <v>5413.105384559999</v>
      </c>
      <c r="V2029" s="15">
        <v>5412.6849161299997</v>
      </c>
      <c r="W2029" s="15">
        <v>5408.1907516099991</v>
      </c>
      <c r="X2029" s="15">
        <v>5407.8168109899998</v>
      </c>
      <c r="Y2029" s="15">
        <v>5403.1000179499997</v>
      </c>
    </row>
    <row r="2030" spans="1:25" ht="18" thickBot="1" x14ac:dyDescent="0.35">
      <c r="A2030" s="60">
        <v>7</v>
      </c>
      <c r="B2030" s="15">
        <v>5407.4551416699996</v>
      </c>
      <c r="C2030" s="15">
        <v>5407.7597636799992</v>
      </c>
      <c r="D2030" s="15">
        <v>5407.7345221599999</v>
      </c>
      <c r="E2030" s="15">
        <v>5407.6925709299994</v>
      </c>
      <c r="F2030" s="15">
        <v>5407.4510330799994</v>
      </c>
      <c r="G2030" s="15">
        <v>5411.2682578199992</v>
      </c>
      <c r="H2030" s="15">
        <v>5411.6436459099996</v>
      </c>
      <c r="I2030" s="15">
        <v>5412.1274507299995</v>
      </c>
      <c r="J2030" s="15">
        <v>5412.6454686199995</v>
      </c>
      <c r="K2030" s="15">
        <v>5410.5770384999996</v>
      </c>
      <c r="L2030" s="15">
        <v>5410.6675314300001</v>
      </c>
      <c r="M2030" s="15">
        <v>5410.3796484299992</v>
      </c>
      <c r="N2030" s="19">
        <v>5410.2551948999999</v>
      </c>
      <c r="O2030" s="15">
        <v>5414.1786666999997</v>
      </c>
      <c r="P2030" s="15">
        <v>5411.6978910499993</v>
      </c>
      <c r="Q2030" s="15">
        <v>5415.4311946899998</v>
      </c>
      <c r="R2030" s="15">
        <v>5415.4525275899996</v>
      </c>
      <c r="S2030" s="15">
        <v>5415.5207863099995</v>
      </c>
      <c r="T2030" s="15">
        <v>5414.0981253299997</v>
      </c>
      <c r="U2030" s="15">
        <v>5414.0170192799997</v>
      </c>
      <c r="V2030" s="15">
        <v>5413.7716736899993</v>
      </c>
      <c r="W2030" s="15">
        <v>5407.3672724899998</v>
      </c>
      <c r="X2030" s="15">
        <v>5406.9790629999998</v>
      </c>
      <c r="Y2030" s="15">
        <v>5406.7299380399991</v>
      </c>
    </row>
    <row r="2031" spans="1:25" ht="18" thickBot="1" x14ac:dyDescent="0.35">
      <c r="A2031" s="60">
        <v>8</v>
      </c>
      <c r="B2031" s="15">
        <v>5406.7343449199998</v>
      </c>
      <c r="C2031" s="15">
        <v>5406.5260472799991</v>
      </c>
      <c r="D2031" s="15">
        <v>5406.3924744099995</v>
      </c>
      <c r="E2031" s="15">
        <v>5406.3469963099997</v>
      </c>
      <c r="F2031" s="15">
        <v>5406.3398506399999</v>
      </c>
      <c r="G2031" s="15">
        <v>5406.5403904499999</v>
      </c>
      <c r="H2031" s="15">
        <v>5413.2073637299991</v>
      </c>
      <c r="I2031" s="15">
        <v>5413.3920017199998</v>
      </c>
      <c r="J2031" s="15">
        <v>5405.4899234300001</v>
      </c>
      <c r="K2031" s="15">
        <v>5405.8536240899994</v>
      </c>
      <c r="L2031" s="15">
        <v>5406.04847642</v>
      </c>
      <c r="M2031" s="15">
        <v>5406.0657239699995</v>
      </c>
      <c r="N2031" s="19">
        <v>5405.9433614199997</v>
      </c>
      <c r="O2031" s="15">
        <v>5409.6554726199993</v>
      </c>
      <c r="P2031" s="15">
        <v>5409.4685541399995</v>
      </c>
      <c r="Q2031" s="15">
        <v>5409.2948827800001</v>
      </c>
      <c r="R2031" s="15">
        <v>5413.2049619299996</v>
      </c>
      <c r="S2031" s="15">
        <v>5413.7247125200001</v>
      </c>
      <c r="T2031" s="15">
        <v>5413.6023222399999</v>
      </c>
      <c r="U2031" s="15">
        <v>5413.4839470399993</v>
      </c>
      <c r="V2031" s="15">
        <v>5413.1803213499998</v>
      </c>
      <c r="W2031" s="15">
        <v>5404.8257985399996</v>
      </c>
      <c r="X2031" s="15">
        <v>5404.6596094299994</v>
      </c>
      <c r="Y2031" s="15">
        <v>5406.4614206799997</v>
      </c>
    </row>
    <row r="2032" spans="1:25" ht="18" thickBot="1" x14ac:dyDescent="0.35">
      <c r="A2032" s="60">
        <v>9</v>
      </c>
      <c r="B2032" s="15">
        <v>5406.9671389799996</v>
      </c>
      <c r="C2032" s="15">
        <v>5402.7103211399999</v>
      </c>
      <c r="D2032" s="15">
        <v>5402.6129466599996</v>
      </c>
      <c r="E2032" s="15">
        <v>5402.5091138999996</v>
      </c>
      <c r="F2032" s="15">
        <v>5402.5952734599996</v>
      </c>
      <c r="G2032" s="15">
        <v>5406.7645777799999</v>
      </c>
      <c r="H2032" s="15">
        <v>5411.2938959399999</v>
      </c>
      <c r="I2032" s="15">
        <v>5411.5546097399993</v>
      </c>
      <c r="J2032" s="15">
        <v>5403.5797633699995</v>
      </c>
      <c r="K2032" s="15">
        <v>5404.1486400699996</v>
      </c>
      <c r="L2032" s="15">
        <v>5404.26349656</v>
      </c>
      <c r="M2032" s="15">
        <v>5408.1616436399991</v>
      </c>
      <c r="N2032" s="19">
        <v>5408.0144223599991</v>
      </c>
      <c r="O2032" s="15">
        <v>5407.8011803499994</v>
      </c>
      <c r="P2032" s="15">
        <v>5403.4170570299993</v>
      </c>
      <c r="Q2032" s="15">
        <v>5405.4670095199999</v>
      </c>
      <c r="R2032" s="15">
        <v>5409.4220494299998</v>
      </c>
      <c r="S2032" s="15">
        <v>5409.7141727999997</v>
      </c>
      <c r="T2032" s="15">
        <v>5410.0411191499998</v>
      </c>
      <c r="U2032" s="15">
        <v>5409.8466924399991</v>
      </c>
      <c r="V2032" s="15">
        <v>5413.7740253799993</v>
      </c>
      <c r="W2032" s="15">
        <v>5403.04671702</v>
      </c>
      <c r="X2032" s="15">
        <v>5402.7843565199992</v>
      </c>
      <c r="Y2032" s="15">
        <v>5406.8381137599999</v>
      </c>
    </row>
    <row r="2033" spans="1:25" ht="18" thickBot="1" x14ac:dyDescent="0.35">
      <c r="A2033" s="60">
        <v>10</v>
      </c>
      <c r="B2033" s="15">
        <v>5402.5777394899997</v>
      </c>
      <c r="C2033" s="15">
        <v>5402.3590511899993</v>
      </c>
      <c r="D2033" s="15">
        <v>5402.2858800699996</v>
      </c>
      <c r="E2033" s="15">
        <v>5402.3015703999999</v>
      </c>
      <c r="F2033" s="15">
        <v>5402.4530442400001</v>
      </c>
      <c r="G2033" s="15">
        <v>5402.7003047299995</v>
      </c>
      <c r="H2033" s="15">
        <v>5409.3637788199994</v>
      </c>
      <c r="I2033" s="15">
        <v>5409.5521741699995</v>
      </c>
      <c r="J2033" s="15">
        <v>5405.9094538199997</v>
      </c>
      <c r="K2033" s="15">
        <v>5402.2196638699997</v>
      </c>
      <c r="L2033" s="15">
        <v>5402.4966467299992</v>
      </c>
      <c r="M2033" s="15">
        <v>5402.4642372899998</v>
      </c>
      <c r="N2033" s="19">
        <v>5402.3074467299994</v>
      </c>
      <c r="O2033" s="15">
        <v>5405.9765135999996</v>
      </c>
      <c r="P2033" s="15">
        <v>5405.85804482</v>
      </c>
      <c r="Q2033" s="15">
        <v>5405.7965829199993</v>
      </c>
      <c r="R2033" s="15">
        <v>5411.7069523099999</v>
      </c>
      <c r="S2033" s="15">
        <v>5412.1661054999995</v>
      </c>
      <c r="T2033" s="15">
        <v>5412.2633483099999</v>
      </c>
      <c r="U2033" s="15">
        <v>5412.0529225699993</v>
      </c>
      <c r="V2033" s="15">
        <v>5411.6006466499994</v>
      </c>
      <c r="W2033" s="15">
        <v>5407.1916407599992</v>
      </c>
      <c r="X2033" s="15">
        <v>5403.3690236199991</v>
      </c>
      <c r="Y2033" s="15">
        <v>5407.3999399300001</v>
      </c>
    </row>
    <row r="2034" spans="1:25" ht="18" thickBot="1" x14ac:dyDescent="0.35">
      <c r="A2034" s="60">
        <v>11</v>
      </c>
      <c r="B2034" s="15">
        <v>5407.5799561699996</v>
      </c>
      <c r="C2034" s="15">
        <v>5403.0851116399999</v>
      </c>
      <c r="D2034" s="15">
        <v>5403.0202167999996</v>
      </c>
      <c r="E2034" s="15">
        <v>5403.0218670899994</v>
      </c>
      <c r="F2034" s="15">
        <v>5403.2401957799993</v>
      </c>
      <c r="G2034" s="15">
        <v>5410.1520632799993</v>
      </c>
      <c r="H2034" s="15">
        <v>5402.2265728699995</v>
      </c>
      <c r="I2034" s="15">
        <v>5398.4396568599996</v>
      </c>
      <c r="J2034" s="15">
        <v>5400.7339068899992</v>
      </c>
      <c r="K2034" s="15">
        <v>5399.1655057199996</v>
      </c>
      <c r="L2034" s="15">
        <v>5401.1485676099992</v>
      </c>
      <c r="M2034" s="15">
        <v>5398.8713531599997</v>
      </c>
      <c r="N2034" s="19">
        <v>5400.6556735999993</v>
      </c>
      <c r="O2034" s="15">
        <v>5404.3353751199993</v>
      </c>
      <c r="P2034" s="15">
        <v>5404.168685829999</v>
      </c>
      <c r="Q2034" s="15">
        <v>5404.0727357699998</v>
      </c>
      <c r="R2034" s="15">
        <v>5402.2210751799994</v>
      </c>
      <c r="S2034" s="15">
        <v>5400.5001808799998</v>
      </c>
      <c r="T2034" s="15">
        <v>5398.7586803299992</v>
      </c>
      <c r="U2034" s="15">
        <v>5400.4363674799997</v>
      </c>
      <c r="V2034" s="15">
        <v>5404.2053554699996</v>
      </c>
      <c r="W2034" s="15">
        <v>5395.9043906399993</v>
      </c>
      <c r="X2034" s="15">
        <v>5399.7630501699996</v>
      </c>
      <c r="Y2034" s="15">
        <v>5403.6430997299994</v>
      </c>
    </row>
    <row r="2035" spans="1:25" ht="18" thickBot="1" x14ac:dyDescent="0.35">
      <c r="A2035" s="60">
        <v>12</v>
      </c>
      <c r="B2035" s="15">
        <v>5402.2779178399996</v>
      </c>
      <c r="C2035" s="15">
        <v>5401.7470825699993</v>
      </c>
      <c r="D2035" s="15">
        <v>5401.79530325</v>
      </c>
      <c r="E2035" s="15">
        <v>5401.8502257299997</v>
      </c>
      <c r="F2035" s="15">
        <v>5402.0837435599997</v>
      </c>
      <c r="G2035" s="15">
        <v>5404.6068393299993</v>
      </c>
      <c r="H2035" s="15">
        <v>5395.3665776499993</v>
      </c>
      <c r="I2035" s="15">
        <v>5395.3963666399995</v>
      </c>
      <c r="J2035" s="15">
        <v>5395.7470736299992</v>
      </c>
      <c r="K2035" s="15">
        <v>5398.2628181599994</v>
      </c>
      <c r="L2035" s="15">
        <v>5396.2351265199995</v>
      </c>
      <c r="M2035" s="15">
        <v>5400.1553610699993</v>
      </c>
      <c r="N2035" s="19">
        <v>5400.0228293800001</v>
      </c>
      <c r="O2035" s="15">
        <v>5401.8204896899997</v>
      </c>
      <c r="P2035" s="15">
        <v>5405.47143839</v>
      </c>
      <c r="Q2035" s="15">
        <v>5405.4280292499998</v>
      </c>
      <c r="R2035" s="15">
        <v>5401.4736366699999</v>
      </c>
      <c r="S2035" s="15">
        <v>5399.8292406699993</v>
      </c>
      <c r="T2035" s="15">
        <v>5398.1146759699996</v>
      </c>
      <c r="U2035" s="15">
        <v>5399.9253929899996</v>
      </c>
      <c r="V2035" s="15">
        <v>5399.5169875399997</v>
      </c>
      <c r="W2035" s="15">
        <v>5395.4448312300001</v>
      </c>
      <c r="X2035" s="15">
        <v>5396.5977027799991</v>
      </c>
      <c r="Y2035" s="15">
        <v>5395.7707266099997</v>
      </c>
    </row>
    <row r="2036" spans="1:25" ht="18" thickBot="1" x14ac:dyDescent="0.35">
      <c r="A2036" s="60">
        <v>13</v>
      </c>
      <c r="B2036" s="15">
        <v>5400.8947447699993</v>
      </c>
      <c r="C2036" s="15">
        <v>5400.8585290000001</v>
      </c>
      <c r="D2036" s="15">
        <v>5400.8562976200001</v>
      </c>
      <c r="E2036" s="15">
        <v>5399.1799571399997</v>
      </c>
      <c r="F2036" s="15">
        <v>5399.2714754399994</v>
      </c>
      <c r="G2036" s="15">
        <v>5405.8938119799996</v>
      </c>
      <c r="H2036" s="15">
        <v>5396.6851695199994</v>
      </c>
      <c r="I2036" s="15">
        <v>5396.7469279899997</v>
      </c>
      <c r="J2036" s="15">
        <v>5393.2455671199996</v>
      </c>
      <c r="K2036" s="15">
        <v>5393.7098728499996</v>
      </c>
      <c r="L2036" s="15">
        <v>5396.1250521499996</v>
      </c>
      <c r="M2036" s="15">
        <v>5397.7219921899996</v>
      </c>
      <c r="N2036" s="19">
        <v>5395.3418250799996</v>
      </c>
      <c r="O2036" s="15">
        <v>5399.0489867099996</v>
      </c>
      <c r="P2036" s="15">
        <v>5398.8816745799995</v>
      </c>
      <c r="Q2036" s="15">
        <v>5398.6201250799995</v>
      </c>
      <c r="R2036" s="15">
        <v>5400.6938702599991</v>
      </c>
      <c r="S2036" s="15">
        <v>5397.6293559899996</v>
      </c>
      <c r="T2036" s="15">
        <v>5397.7586253999998</v>
      </c>
      <c r="U2036" s="15">
        <v>5399.6132954300001</v>
      </c>
      <c r="V2036" s="15">
        <v>5396.9736230699991</v>
      </c>
      <c r="W2036" s="15">
        <v>5396.9282732499996</v>
      </c>
      <c r="X2036" s="15">
        <v>5398.3996448999997</v>
      </c>
      <c r="Y2036" s="15">
        <v>5393.5810743799993</v>
      </c>
    </row>
    <row r="2037" spans="1:25" ht="18" thickBot="1" x14ac:dyDescent="0.35">
      <c r="A2037" s="60">
        <v>14</v>
      </c>
      <c r="B2037" s="15">
        <v>5403.9932136099997</v>
      </c>
      <c r="C2037" s="15">
        <v>5399.7530542399991</v>
      </c>
      <c r="D2037" s="15">
        <v>5399.7148381699999</v>
      </c>
      <c r="E2037" s="15">
        <v>5399.7267397999995</v>
      </c>
      <c r="F2037" s="15">
        <v>5399.8688081699993</v>
      </c>
      <c r="G2037" s="15">
        <v>5408.298373229999</v>
      </c>
      <c r="H2037" s="15">
        <v>5400.90374178</v>
      </c>
      <c r="I2037" s="15">
        <v>5401.0715887699998</v>
      </c>
      <c r="J2037" s="15">
        <v>5399.9595090599996</v>
      </c>
      <c r="K2037" s="15">
        <v>5400.2500628899998</v>
      </c>
      <c r="L2037" s="15">
        <v>5400.2560329299995</v>
      </c>
      <c r="M2037" s="15">
        <v>5404.2594069799998</v>
      </c>
      <c r="N2037" s="19">
        <v>5403.9997326799994</v>
      </c>
      <c r="O2037" s="15">
        <v>5407.6841334499995</v>
      </c>
      <c r="P2037" s="15">
        <v>5407.5413288099999</v>
      </c>
      <c r="Q2037" s="15">
        <v>5407.3917238299991</v>
      </c>
      <c r="R2037" s="15">
        <v>5403.3619396699996</v>
      </c>
      <c r="S2037" s="15">
        <v>5403.8677170499996</v>
      </c>
      <c r="T2037" s="15">
        <v>5404.0220037699992</v>
      </c>
      <c r="U2037" s="15">
        <v>5403.78928215</v>
      </c>
      <c r="V2037" s="15">
        <v>5403.5039101799994</v>
      </c>
      <c r="W2037" s="15">
        <v>5399.6630229699995</v>
      </c>
      <c r="X2037" s="15">
        <v>5396.9240281499997</v>
      </c>
      <c r="Y2037" s="15">
        <v>5396.0634717699995</v>
      </c>
    </row>
    <row r="2038" spans="1:25" ht="18" thickBot="1" x14ac:dyDescent="0.35">
      <c r="A2038" s="60">
        <v>15</v>
      </c>
      <c r="B2038" s="15">
        <v>5399.3114638999996</v>
      </c>
      <c r="C2038" s="15">
        <v>5399.1701654299995</v>
      </c>
      <c r="D2038" s="15">
        <v>5403.3609278699996</v>
      </c>
      <c r="E2038" s="15">
        <v>5403.7612636099993</v>
      </c>
      <c r="F2038" s="15">
        <v>5399.5822838099994</v>
      </c>
      <c r="G2038" s="15">
        <v>5404.2234711599995</v>
      </c>
      <c r="H2038" s="15">
        <v>5404.9198422299996</v>
      </c>
      <c r="I2038" s="15">
        <v>5400.9346206199998</v>
      </c>
      <c r="J2038" s="15">
        <v>5403.4872851699993</v>
      </c>
      <c r="K2038" s="15">
        <v>5407.6537037999997</v>
      </c>
      <c r="L2038" s="15">
        <v>5407.6884705099992</v>
      </c>
      <c r="M2038" s="15">
        <v>5407.7235060199991</v>
      </c>
      <c r="N2038" s="19">
        <v>5407.5446094099998</v>
      </c>
      <c r="O2038" s="15">
        <v>5411.2790328900001</v>
      </c>
      <c r="P2038" s="15">
        <v>5411.1918303799994</v>
      </c>
      <c r="Q2038" s="15">
        <v>5411.0437804299991</v>
      </c>
      <c r="R2038" s="15">
        <v>5411.6171474899993</v>
      </c>
      <c r="S2038" s="15">
        <v>5412.0355726999996</v>
      </c>
      <c r="T2038" s="15">
        <v>5412.5910444599995</v>
      </c>
      <c r="U2038" s="15">
        <v>5412.1784225299998</v>
      </c>
      <c r="V2038" s="15">
        <v>5411.4329390899993</v>
      </c>
      <c r="W2038" s="15">
        <v>5401.0737240999997</v>
      </c>
      <c r="X2038" s="15">
        <v>5400.7577044899999</v>
      </c>
      <c r="Y2038" s="15">
        <v>5400.8062820699997</v>
      </c>
    </row>
    <row r="2039" spans="1:25" ht="18" thickBot="1" x14ac:dyDescent="0.35">
      <c r="A2039" s="60">
        <v>16</v>
      </c>
      <c r="B2039" s="15">
        <v>5404.7152279299999</v>
      </c>
      <c r="C2039" s="15">
        <v>5409.1168547799998</v>
      </c>
      <c r="D2039" s="15">
        <v>5408.9534001399998</v>
      </c>
      <c r="E2039" s="15">
        <v>5408.9839128999993</v>
      </c>
      <c r="F2039" s="15">
        <v>5404.4531398199997</v>
      </c>
      <c r="G2039" s="15">
        <v>5404.5229977199997</v>
      </c>
      <c r="H2039" s="15">
        <v>5400.8618635399998</v>
      </c>
      <c r="I2039" s="15">
        <v>5405.4392025399993</v>
      </c>
      <c r="J2039" s="15">
        <v>5410.0232945999996</v>
      </c>
      <c r="K2039" s="15">
        <v>5410.298436439999</v>
      </c>
      <c r="L2039" s="15">
        <v>5410.7419387899999</v>
      </c>
      <c r="M2039" s="15">
        <v>5410.7498048399993</v>
      </c>
      <c r="N2039" s="19">
        <v>5410.6262319899997</v>
      </c>
      <c r="O2039" s="15">
        <v>5410.5382028499998</v>
      </c>
      <c r="P2039" s="15">
        <v>5414.3147827399998</v>
      </c>
      <c r="Q2039" s="15">
        <v>5414.2040525499997</v>
      </c>
      <c r="R2039" s="15">
        <v>5409.9672074399996</v>
      </c>
      <c r="S2039" s="15">
        <v>5410.3181955499995</v>
      </c>
      <c r="T2039" s="15">
        <v>5410.5350683799998</v>
      </c>
      <c r="U2039" s="15">
        <v>5410.4169240999991</v>
      </c>
      <c r="V2039" s="15">
        <v>5405.7045794599999</v>
      </c>
      <c r="W2039" s="15">
        <v>5409.6774020999992</v>
      </c>
      <c r="X2039" s="15">
        <v>5409.3937173899994</v>
      </c>
      <c r="Y2039" s="15">
        <v>5409.1221531499996</v>
      </c>
    </row>
    <row r="2040" spans="1:25" ht="18" thickBot="1" x14ac:dyDescent="0.35">
      <c r="A2040" s="60">
        <v>17</v>
      </c>
      <c r="B2040" s="15">
        <v>5404.6908733699993</v>
      </c>
      <c r="C2040" s="15">
        <v>5408.9620858099997</v>
      </c>
      <c r="D2040" s="15">
        <v>5408.85048009</v>
      </c>
      <c r="E2040" s="15">
        <v>5408.7058840099999</v>
      </c>
      <c r="F2040" s="15">
        <v>5408.7009179499992</v>
      </c>
      <c r="G2040" s="15">
        <v>5408.6726951299997</v>
      </c>
      <c r="H2040" s="15">
        <v>5404.8809915899992</v>
      </c>
      <c r="I2040" s="15">
        <v>5404.9086384699995</v>
      </c>
      <c r="J2040" s="15">
        <v>5409.7516253399999</v>
      </c>
      <c r="K2040" s="15">
        <v>5414.7069841999992</v>
      </c>
      <c r="L2040" s="15">
        <v>5410.5614040399996</v>
      </c>
      <c r="M2040" s="15">
        <v>5410.6778213499992</v>
      </c>
      <c r="N2040" s="19">
        <v>5410.6118088799994</v>
      </c>
      <c r="O2040" s="15">
        <v>5410.5034472599991</v>
      </c>
      <c r="P2040" s="15">
        <v>5414.2484546199994</v>
      </c>
      <c r="Q2040" s="15">
        <v>5414.0781174399999</v>
      </c>
      <c r="R2040" s="15">
        <v>5409.8102796099993</v>
      </c>
      <c r="S2040" s="15">
        <v>5410.2428405499995</v>
      </c>
      <c r="T2040" s="15">
        <v>5410.7120371599995</v>
      </c>
      <c r="U2040" s="15">
        <v>5410.4163640899997</v>
      </c>
      <c r="V2040" s="15">
        <v>5405.8602567299995</v>
      </c>
      <c r="W2040" s="15">
        <v>5409.8678128299998</v>
      </c>
      <c r="X2040" s="15">
        <v>5409.5747607299991</v>
      </c>
      <c r="Y2040" s="15">
        <v>5409.16605076</v>
      </c>
    </row>
    <row r="2041" spans="1:25" ht="18" thickBot="1" x14ac:dyDescent="0.35">
      <c r="A2041" s="60">
        <v>18</v>
      </c>
      <c r="B2041" s="15">
        <v>5409.4812267499992</v>
      </c>
      <c r="C2041" s="15">
        <v>5409.0573911799993</v>
      </c>
      <c r="D2041" s="15">
        <v>5409.0590494599992</v>
      </c>
      <c r="E2041" s="15">
        <v>5409.1247093100001</v>
      </c>
      <c r="F2041" s="15">
        <v>5404.9123917899997</v>
      </c>
      <c r="G2041" s="15">
        <v>5409.4130630399995</v>
      </c>
      <c r="H2041" s="15">
        <v>5405.7996408899999</v>
      </c>
      <c r="I2041" s="15">
        <v>5405.9861190299998</v>
      </c>
      <c r="J2041" s="15">
        <v>5406.3378252799994</v>
      </c>
      <c r="K2041" s="15">
        <v>5410.4133018899993</v>
      </c>
      <c r="L2041" s="15">
        <v>5408.5527915100001</v>
      </c>
      <c r="M2041" s="15">
        <v>5410.5309309799995</v>
      </c>
      <c r="N2041" s="19">
        <v>5412.6395456599994</v>
      </c>
      <c r="O2041" s="15">
        <v>5416.4274788399998</v>
      </c>
      <c r="P2041" s="15">
        <v>5412.0501301300001</v>
      </c>
      <c r="Q2041" s="15">
        <v>5411.9599661099992</v>
      </c>
      <c r="R2041" s="15">
        <v>5412.1927697299998</v>
      </c>
      <c r="S2041" s="15">
        <v>5412.6943695599994</v>
      </c>
      <c r="T2041" s="15">
        <v>5410.6984152999994</v>
      </c>
      <c r="U2041" s="15">
        <v>5410.3777052099995</v>
      </c>
      <c r="V2041" s="15">
        <v>5418.5744576099996</v>
      </c>
      <c r="W2041" s="15">
        <v>5410.2590897099999</v>
      </c>
      <c r="X2041" s="15">
        <v>5410.1057629699999</v>
      </c>
      <c r="Y2041" s="15">
        <v>5405.7316573899998</v>
      </c>
    </row>
    <row r="2042" spans="1:25" ht="18" thickBot="1" x14ac:dyDescent="0.35">
      <c r="A2042" s="60">
        <v>19</v>
      </c>
      <c r="B2042" s="15">
        <v>5405.1569124299995</v>
      </c>
      <c r="C2042" s="15">
        <v>5400.8908303199996</v>
      </c>
      <c r="D2042" s="15">
        <v>5400.821352599999</v>
      </c>
      <c r="E2042" s="15">
        <v>5400.7734416799995</v>
      </c>
      <c r="F2042" s="15">
        <v>5404.8739843599997</v>
      </c>
      <c r="G2042" s="15">
        <v>5411.6449688799994</v>
      </c>
      <c r="H2042" s="15">
        <v>5408.2950840099993</v>
      </c>
      <c r="I2042" s="15">
        <v>5404.2261402999993</v>
      </c>
      <c r="J2042" s="15">
        <v>5406.6741479699995</v>
      </c>
      <c r="K2042" s="15">
        <v>5402.6841083499994</v>
      </c>
      <c r="L2042" s="15">
        <v>5406.9151266099998</v>
      </c>
      <c r="M2042" s="15">
        <v>5406.8859567299996</v>
      </c>
      <c r="N2042" s="19">
        <v>5407.04917501</v>
      </c>
      <c r="O2042" s="15">
        <v>5410.7521479999996</v>
      </c>
      <c r="P2042" s="15">
        <v>5410.2113685799995</v>
      </c>
      <c r="Q2042" s="15">
        <v>5408.0832200699997</v>
      </c>
      <c r="R2042" s="15">
        <v>5408.0012632299995</v>
      </c>
      <c r="S2042" s="15">
        <v>5406.6863099299999</v>
      </c>
      <c r="T2042" s="15">
        <v>5406.8551313299995</v>
      </c>
      <c r="U2042" s="15">
        <v>5410.8953743699994</v>
      </c>
      <c r="V2042" s="15">
        <v>5412.3657713299999</v>
      </c>
      <c r="W2042" s="15">
        <v>5401.961255449999</v>
      </c>
      <c r="X2042" s="15">
        <v>5406.0308680499993</v>
      </c>
      <c r="Y2042" s="15">
        <v>5401.613083539999</v>
      </c>
    </row>
    <row r="2043" spans="1:25" ht="18" thickBot="1" x14ac:dyDescent="0.35">
      <c r="A2043" s="60">
        <v>20</v>
      </c>
      <c r="B2043" s="15">
        <v>5404.8448230299991</v>
      </c>
      <c r="C2043" s="15">
        <v>5408.8923548399998</v>
      </c>
      <c r="D2043" s="15">
        <v>5404.8273456099996</v>
      </c>
      <c r="E2043" s="15">
        <v>5404.8168095499996</v>
      </c>
      <c r="F2043" s="15">
        <v>5408.932828</v>
      </c>
      <c r="G2043" s="15">
        <v>5413.3535559299999</v>
      </c>
      <c r="H2043" s="15">
        <v>5413.5354997599998</v>
      </c>
      <c r="I2043" s="15">
        <v>5413.7161855499999</v>
      </c>
      <c r="J2043" s="15">
        <v>5413.9561581399994</v>
      </c>
      <c r="K2043" s="15">
        <v>5414.6198842699996</v>
      </c>
      <c r="L2043" s="15">
        <v>5414.8529636799994</v>
      </c>
      <c r="M2043" s="15">
        <v>5414.8000377899998</v>
      </c>
      <c r="N2043" s="19">
        <v>5412.4438123499995</v>
      </c>
      <c r="O2043" s="15">
        <v>5412.41206994</v>
      </c>
      <c r="P2043" s="15">
        <v>5408.0457742799999</v>
      </c>
      <c r="Q2043" s="15">
        <v>5411.5275341099996</v>
      </c>
      <c r="R2043" s="15">
        <v>5413.4215464299996</v>
      </c>
      <c r="S2043" s="15">
        <v>5411.6493566700001</v>
      </c>
      <c r="T2043" s="15">
        <v>5412.1037638199996</v>
      </c>
      <c r="U2043" s="15">
        <v>5411.8057583099999</v>
      </c>
      <c r="V2043" s="15">
        <v>5415.9019520899992</v>
      </c>
      <c r="W2043" s="15">
        <v>5407.8772636399999</v>
      </c>
      <c r="X2043" s="15">
        <v>5405.49605531</v>
      </c>
      <c r="Y2043" s="15">
        <v>5405.1160862299994</v>
      </c>
    </row>
    <row r="2044" spans="1:25" ht="18" thickBot="1" x14ac:dyDescent="0.35">
      <c r="A2044" s="60">
        <v>21</v>
      </c>
      <c r="B2044" s="15">
        <v>5404.8048176899993</v>
      </c>
      <c r="C2044" s="15">
        <v>5404.5535372499999</v>
      </c>
      <c r="D2044" s="15">
        <v>5404.4335401799999</v>
      </c>
      <c r="E2044" s="15">
        <v>5404.2605247199999</v>
      </c>
      <c r="F2044" s="15">
        <v>5405.0710136899997</v>
      </c>
      <c r="G2044" s="15">
        <v>5405.5437009399993</v>
      </c>
      <c r="H2044" s="15">
        <v>5406.1873499299991</v>
      </c>
      <c r="I2044" s="15">
        <v>5410.3789991099993</v>
      </c>
      <c r="J2044" s="15">
        <v>5405.8367320899997</v>
      </c>
      <c r="K2044" s="15">
        <v>5406.1023984899994</v>
      </c>
      <c r="L2044" s="15">
        <v>5406.0015726699994</v>
      </c>
      <c r="M2044" s="15">
        <v>5405.9705635999999</v>
      </c>
      <c r="N2044" s="19">
        <v>5414.6691528599995</v>
      </c>
      <c r="O2044" s="15">
        <v>5414.4843309199996</v>
      </c>
      <c r="P2044" s="15">
        <v>5415.2227049399999</v>
      </c>
      <c r="Q2044" s="15">
        <v>5413.5692976999999</v>
      </c>
      <c r="R2044" s="15">
        <v>5413.7585370299994</v>
      </c>
      <c r="S2044" s="15">
        <v>5401.0896709599992</v>
      </c>
      <c r="T2044" s="15">
        <v>5410.8248854799995</v>
      </c>
      <c r="U2044" s="15">
        <v>5419.1226426599997</v>
      </c>
      <c r="V2044" s="15">
        <v>5414.67737717</v>
      </c>
      <c r="W2044" s="15">
        <v>5409.8524201800001</v>
      </c>
      <c r="X2044" s="15">
        <v>5409.3915312999998</v>
      </c>
      <c r="Y2044" s="15">
        <v>5404.9676747699996</v>
      </c>
    </row>
    <row r="2045" spans="1:25" ht="18" thickBot="1" x14ac:dyDescent="0.35">
      <c r="A2045" s="60">
        <v>22</v>
      </c>
      <c r="B2045" s="15">
        <v>5397.9369186599997</v>
      </c>
      <c r="C2045" s="15">
        <v>5402.0282701699998</v>
      </c>
      <c r="D2045" s="15">
        <v>5401.9835622399996</v>
      </c>
      <c r="E2045" s="15">
        <v>5401.9249996600001</v>
      </c>
      <c r="F2045" s="15">
        <v>5406.4235619299998</v>
      </c>
      <c r="G2045" s="15">
        <v>5402.3709613000001</v>
      </c>
      <c r="H2045" s="15">
        <v>5407.4037447499995</v>
      </c>
      <c r="I2045" s="15">
        <v>5407.5250500799993</v>
      </c>
      <c r="J2045" s="15">
        <v>5412.0732053399997</v>
      </c>
      <c r="K2045" s="15">
        <v>5412.4740109099994</v>
      </c>
      <c r="L2045" s="15">
        <v>5412.3377243099994</v>
      </c>
      <c r="M2045" s="15">
        <v>5412.0917624299991</v>
      </c>
      <c r="N2045" s="19">
        <v>5411.8009748999993</v>
      </c>
      <c r="O2045" s="15">
        <v>5411.7440372899991</v>
      </c>
      <c r="P2045" s="15">
        <v>5415.6698093799996</v>
      </c>
      <c r="Q2045" s="15">
        <v>5411.0494770899995</v>
      </c>
      <c r="R2045" s="15">
        <v>5411.2187108600001</v>
      </c>
      <c r="S2045" s="15">
        <v>5411.5410682899992</v>
      </c>
      <c r="T2045" s="15">
        <v>5412.1675487299999</v>
      </c>
      <c r="U2045" s="15">
        <v>5411.8390949899995</v>
      </c>
      <c r="V2045" s="15">
        <v>5411.5402074999993</v>
      </c>
      <c r="W2045" s="15">
        <v>5402.9844657200001</v>
      </c>
      <c r="X2045" s="15">
        <v>5402.7098882699993</v>
      </c>
      <c r="Y2045" s="15">
        <v>5402.5894213999991</v>
      </c>
    </row>
    <row r="2046" spans="1:25" ht="18" thickBot="1" x14ac:dyDescent="0.35">
      <c r="A2046" s="60">
        <v>23</v>
      </c>
      <c r="B2046" s="15">
        <v>5402.9346231999998</v>
      </c>
      <c r="C2046" s="15">
        <v>5402.8314106299995</v>
      </c>
      <c r="D2046" s="15">
        <v>5402.7384017699997</v>
      </c>
      <c r="E2046" s="15">
        <v>5402.6804642500001</v>
      </c>
      <c r="F2046" s="15">
        <v>5402.5568363899993</v>
      </c>
      <c r="G2046" s="15">
        <v>5402.5195019399998</v>
      </c>
      <c r="H2046" s="15">
        <v>5407.1152466799995</v>
      </c>
      <c r="I2046" s="15">
        <v>5410.9455075299993</v>
      </c>
      <c r="J2046" s="15">
        <v>5411.6246881999996</v>
      </c>
      <c r="K2046" s="15">
        <v>5412.2281492299999</v>
      </c>
      <c r="L2046" s="15">
        <v>5412.5317885799996</v>
      </c>
      <c r="M2046" s="15">
        <v>5412.5234873499994</v>
      </c>
      <c r="N2046" s="19">
        <v>5412.4257449199995</v>
      </c>
      <c r="O2046" s="15">
        <v>5407.7208458300001</v>
      </c>
      <c r="P2046" s="15">
        <v>5411.5147482899993</v>
      </c>
      <c r="Q2046" s="15">
        <v>5411.4170784499993</v>
      </c>
      <c r="R2046" s="15">
        <v>5410.9737634799994</v>
      </c>
      <c r="S2046" s="15">
        <v>5411.3071014799998</v>
      </c>
      <c r="T2046" s="15">
        <v>5411.5984293299998</v>
      </c>
      <c r="U2046" s="15">
        <v>5407.7468207799993</v>
      </c>
      <c r="V2046" s="15">
        <v>5407.5339557299994</v>
      </c>
      <c r="W2046" s="15">
        <v>5407.6816532399998</v>
      </c>
      <c r="X2046" s="15">
        <v>5407.3824107899991</v>
      </c>
      <c r="Y2046" s="15">
        <v>5407.6806904300001</v>
      </c>
    </row>
    <row r="2047" spans="1:25" ht="18" thickBot="1" x14ac:dyDescent="0.35">
      <c r="A2047" s="60">
        <v>24</v>
      </c>
      <c r="B2047" s="15">
        <v>5402.8322828299997</v>
      </c>
      <c r="C2047" s="15">
        <v>5406.7943812799995</v>
      </c>
      <c r="D2047" s="15">
        <v>5406.6477585599996</v>
      </c>
      <c r="E2047" s="15">
        <v>5406.5715243299992</v>
      </c>
      <c r="F2047" s="15">
        <v>5401.9574204199998</v>
      </c>
      <c r="G2047" s="15">
        <v>5401.7675859000001</v>
      </c>
      <c r="H2047" s="15">
        <v>5406.0433919699999</v>
      </c>
      <c r="I2047" s="15">
        <v>5406.0217059199995</v>
      </c>
      <c r="J2047" s="15">
        <v>5411.0381633499992</v>
      </c>
      <c r="K2047" s="15">
        <v>5411.60690118</v>
      </c>
      <c r="L2047" s="15">
        <v>5411.9929866199991</v>
      </c>
      <c r="M2047" s="15">
        <v>5412.1008712299999</v>
      </c>
      <c r="N2047" s="19">
        <v>5411.9751386199996</v>
      </c>
      <c r="O2047" s="15">
        <v>5411.7883072199993</v>
      </c>
      <c r="P2047" s="15">
        <v>5415.60570637</v>
      </c>
      <c r="Q2047" s="15">
        <v>5419.0413380999998</v>
      </c>
      <c r="R2047" s="15">
        <v>5414.8989148800001</v>
      </c>
      <c r="S2047" s="15">
        <v>5415.2123685099996</v>
      </c>
      <c r="T2047" s="15">
        <v>5415.7539995299994</v>
      </c>
      <c r="U2047" s="15">
        <v>5411.8894749699994</v>
      </c>
      <c r="V2047" s="15">
        <v>5411.6339660799995</v>
      </c>
      <c r="W2047" s="15">
        <v>5411.2717901899996</v>
      </c>
      <c r="X2047" s="15">
        <v>5411.0060041799998</v>
      </c>
      <c r="Y2047" s="15">
        <v>5411.2515602899994</v>
      </c>
    </row>
    <row r="2048" spans="1:25" ht="18" thickBot="1" x14ac:dyDescent="0.35">
      <c r="A2048" s="60">
        <v>25</v>
      </c>
      <c r="B2048" s="15">
        <v>5402.7867490199997</v>
      </c>
      <c r="C2048" s="15">
        <v>5406.9710678000001</v>
      </c>
      <c r="D2048" s="15">
        <v>5406.8180534899993</v>
      </c>
      <c r="E2048" s="15">
        <v>5406.8153238899995</v>
      </c>
      <c r="F2048" s="15">
        <v>5410.8011564499993</v>
      </c>
      <c r="G2048" s="15">
        <v>5411.0096095799991</v>
      </c>
      <c r="H2048" s="15">
        <v>5416.0389988799998</v>
      </c>
      <c r="I2048" s="15">
        <v>5416.32821255</v>
      </c>
      <c r="J2048" s="15">
        <v>5416.7908265599999</v>
      </c>
      <c r="K2048" s="15">
        <v>5417.4800733999991</v>
      </c>
      <c r="L2048" s="15">
        <v>5417.5439308699997</v>
      </c>
      <c r="M2048" s="15">
        <v>5417.4290378999995</v>
      </c>
      <c r="N2048" s="19">
        <v>5417.0970257599993</v>
      </c>
      <c r="O2048" s="15">
        <v>5416.3377894199994</v>
      </c>
      <c r="P2048" s="15">
        <v>5416.2319514799992</v>
      </c>
      <c r="Q2048" s="15">
        <v>5416.057270889999</v>
      </c>
      <c r="R2048" s="15">
        <v>5415.5319802799995</v>
      </c>
      <c r="S2048" s="15">
        <v>5415.6469227099997</v>
      </c>
      <c r="T2048" s="15">
        <v>5416.5053174599998</v>
      </c>
      <c r="U2048" s="15">
        <v>5416.2866881999998</v>
      </c>
      <c r="V2048" s="15">
        <v>5415.8428596200001</v>
      </c>
      <c r="W2048" s="15">
        <v>5407.5412857900001</v>
      </c>
      <c r="X2048" s="15">
        <v>5406.9860055299996</v>
      </c>
      <c r="Y2048" s="15">
        <v>5403.1273570999992</v>
      </c>
    </row>
    <row r="2049" spans="1:25" ht="18" thickBot="1" x14ac:dyDescent="0.35">
      <c r="A2049" s="60">
        <v>26</v>
      </c>
      <c r="B2049" s="15">
        <v>5394.7521669299995</v>
      </c>
      <c r="C2049" s="15">
        <v>5394.5341078499996</v>
      </c>
      <c r="D2049" s="15">
        <v>5394.4739826399991</v>
      </c>
      <c r="E2049" s="15">
        <v>5394.4554258899998</v>
      </c>
      <c r="F2049" s="15">
        <v>5398.4244031999997</v>
      </c>
      <c r="G2049" s="15">
        <v>5394.6193220199993</v>
      </c>
      <c r="H2049" s="15">
        <v>5399.4504002099993</v>
      </c>
      <c r="I2049" s="15">
        <v>5399.5288817299997</v>
      </c>
      <c r="J2049" s="15">
        <v>5399.7598791499995</v>
      </c>
      <c r="K2049" s="15">
        <v>5400.1509106299991</v>
      </c>
      <c r="L2049" s="15">
        <v>5400.3259110299996</v>
      </c>
      <c r="M2049" s="15">
        <v>5400.3164933299995</v>
      </c>
      <c r="N2049" s="19">
        <v>5400.1325626399994</v>
      </c>
      <c r="O2049" s="15">
        <v>5403.8475623599998</v>
      </c>
      <c r="P2049" s="15">
        <v>5403.8360036299991</v>
      </c>
      <c r="Q2049" s="15">
        <v>5403.6559110399994</v>
      </c>
      <c r="R2049" s="15">
        <v>5407.6237140399999</v>
      </c>
      <c r="S2049" s="15">
        <v>5407.8897150799994</v>
      </c>
      <c r="T2049" s="15">
        <v>5408.3745781199996</v>
      </c>
      <c r="U2049" s="15">
        <v>5408.1739944499996</v>
      </c>
      <c r="V2049" s="15">
        <v>5407.8220727399994</v>
      </c>
      <c r="W2049" s="15">
        <v>5399.3786214499996</v>
      </c>
      <c r="X2049" s="15">
        <v>5399.137506869999</v>
      </c>
      <c r="Y2049" s="15">
        <v>5390.8576050399997</v>
      </c>
    </row>
    <row r="2050" spans="1:25" ht="18" thickBot="1" x14ac:dyDescent="0.35">
      <c r="A2050" s="60">
        <v>27</v>
      </c>
      <c r="B2050" s="15">
        <v>5396.4775685599998</v>
      </c>
      <c r="C2050" s="15">
        <v>5396.2449421299998</v>
      </c>
      <c r="D2050" s="15">
        <v>5396.2247212899993</v>
      </c>
      <c r="E2050" s="15">
        <v>5396.1660374899993</v>
      </c>
      <c r="F2050" s="15">
        <v>5400.1782743399999</v>
      </c>
      <c r="G2050" s="15">
        <v>5396.2935306299996</v>
      </c>
      <c r="H2050" s="15">
        <v>5401.1130135599997</v>
      </c>
      <c r="I2050" s="15">
        <v>5401.2776004999996</v>
      </c>
      <c r="J2050" s="15">
        <v>5402.1132012399994</v>
      </c>
      <c r="K2050" s="15">
        <v>5402.46664143</v>
      </c>
      <c r="L2050" s="15">
        <v>5402.6474750499992</v>
      </c>
      <c r="M2050" s="15">
        <v>5402.5883320999992</v>
      </c>
      <c r="N2050" s="19">
        <v>5402.9682073499998</v>
      </c>
      <c r="O2050" s="15">
        <v>5406.7332112499998</v>
      </c>
      <c r="P2050" s="15">
        <v>5406.7416932099995</v>
      </c>
      <c r="Q2050" s="15">
        <v>5406.1121647599994</v>
      </c>
      <c r="R2050" s="15">
        <v>5409.8364281999993</v>
      </c>
      <c r="S2050" s="15">
        <v>5409.4858579900001</v>
      </c>
      <c r="T2050" s="15">
        <v>5410.0548257199998</v>
      </c>
      <c r="U2050" s="15">
        <v>5409.8245049399993</v>
      </c>
      <c r="V2050" s="15">
        <v>5409.4618698199993</v>
      </c>
      <c r="W2050" s="15">
        <v>5400.9546790300001</v>
      </c>
      <c r="X2050" s="15">
        <v>5400.6347010399995</v>
      </c>
      <c r="Y2050" s="15">
        <v>5392.4888471299992</v>
      </c>
    </row>
    <row r="2051" spans="1:25" ht="18" thickBot="1" x14ac:dyDescent="0.35">
      <c r="A2051" s="60">
        <v>28</v>
      </c>
      <c r="B2051" s="15">
        <v>5394.7277150399996</v>
      </c>
      <c r="C2051" s="15">
        <v>5394.434641159999</v>
      </c>
      <c r="D2051" s="15">
        <v>5390.466627499999</v>
      </c>
      <c r="E2051" s="15">
        <v>5390.4808563500001</v>
      </c>
      <c r="F2051" s="15">
        <v>5390.5559390499993</v>
      </c>
      <c r="G2051" s="15">
        <v>5390.7171846699994</v>
      </c>
      <c r="H2051" s="15">
        <v>5395.5893143499998</v>
      </c>
      <c r="I2051" s="15">
        <v>5395.4483090799995</v>
      </c>
      <c r="J2051" s="15">
        <v>5396.4369314199994</v>
      </c>
      <c r="K2051" s="15">
        <v>5396.7809361999998</v>
      </c>
      <c r="L2051" s="15">
        <v>5397.3619383999994</v>
      </c>
      <c r="M2051" s="15">
        <v>5397.6845340199998</v>
      </c>
      <c r="N2051" s="19">
        <v>5394.1310320599996</v>
      </c>
      <c r="O2051" s="15">
        <v>5394.9016386499998</v>
      </c>
      <c r="P2051" s="15">
        <v>5399.2653122299998</v>
      </c>
      <c r="Q2051" s="15">
        <v>5392.0673440199998</v>
      </c>
      <c r="R2051" s="15">
        <v>5395.1453251899993</v>
      </c>
      <c r="S2051" s="15">
        <v>5401.2140777999994</v>
      </c>
      <c r="T2051" s="15">
        <v>5400.8141269799999</v>
      </c>
      <c r="U2051" s="15">
        <v>5404.3262273299997</v>
      </c>
      <c r="V2051" s="15">
        <v>5404.0180542299995</v>
      </c>
      <c r="W2051" s="15">
        <v>5403.69926622</v>
      </c>
      <c r="X2051" s="15">
        <v>5403.3499653299996</v>
      </c>
      <c r="Y2051" s="15">
        <v>5395.0166961599998</v>
      </c>
    </row>
    <row r="2052" spans="1:25" ht="18" thickBot="1" x14ac:dyDescent="0.35">
      <c r="A2052" s="91">
        <v>29</v>
      </c>
      <c r="B2052" s="15">
        <v>5397.0614264199994</v>
      </c>
      <c r="C2052" s="15">
        <v>5396.7399638299994</v>
      </c>
      <c r="D2052" s="15">
        <v>5396.7539115499994</v>
      </c>
      <c r="E2052" s="15">
        <v>5396.7489289599998</v>
      </c>
      <c r="F2052" s="15">
        <v>5396.8482624299995</v>
      </c>
      <c r="G2052" s="15">
        <v>5397.0894203299995</v>
      </c>
      <c r="H2052" s="15">
        <v>5397.8544166000001</v>
      </c>
      <c r="I2052" s="15">
        <v>5397.8284141799995</v>
      </c>
      <c r="J2052" s="15">
        <v>5398.2176295399995</v>
      </c>
      <c r="K2052" s="15">
        <v>5398.5363179299993</v>
      </c>
      <c r="L2052" s="15">
        <v>5398.4889382299998</v>
      </c>
      <c r="M2052" s="15">
        <v>5398.3752420999999</v>
      </c>
      <c r="N2052" s="19">
        <v>5398.19788995</v>
      </c>
      <c r="O2052" s="15">
        <v>5402.1221416099997</v>
      </c>
      <c r="P2052" s="15">
        <v>5402.0394876399996</v>
      </c>
      <c r="Q2052" s="15">
        <v>5401.9225589899997</v>
      </c>
      <c r="R2052" s="15">
        <v>5397.9328216799995</v>
      </c>
      <c r="S2052" s="15">
        <v>5398.1143363900001</v>
      </c>
      <c r="T2052" s="15">
        <v>5398.6123641099994</v>
      </c>
      <c r="U2052" s="15">
        <v>5410.4906792599995</v>
      </c>
      <c r="V2052" s="15">
        <v>5409.8885562499991</v>
      </c>
      <c r="W2052" s="15">
        <v>5401.4239374399995</v>
      </c>
      <c r="X2052" s="15">
        <v>5401.0645814199997</v>
      </c>
      <c r="Y2052" s="15">
        <v>5393.0004032399993</v>
      </c>
    </row>
    <row r="2053" spans="1:25" ht="18" thickBot="1" x14ac:dyDescent="0.35">
      <c r="A2053" s="91">
        <v>30</v>
      </c>
      <c r="B2053" s="15">
        <v>5392.6943978299996</v>
      </c>
      <c r="C2053" s="15">
        <v>5396.5755577099999</v>
      </c>
      <c r="D2053" s="15">
        <v>5396.4925635399995</v>
      </c>
      <c r="E2053" s="15">
        <v>5396.3875323299999</v>
      </c>
      <c r="F2053" s="15">
        <v>5396.37055212</v>
      </c>
      <c r="G2053" s="15">
        <v>5396.4494132699992</v>
      </c>
      <c r="H2053" s="15">
        <v>5401.2458368099997</v>
      </c>
      <c r="I2053" s="15">
        <v>5401.3095954800001</v>
      </c>
      <c r="J2053" s="15">
        <v>5401.9857484799995</v>
      </c>
      <c r="K2053" s="15">
        <v>5402.3950867499998</v>
      </c>
      <c r="L2053" s="15">
        <v>5402.5737713999997</v>
      </c>
      <c r="M2053" s="15">
        <v>5402.5867723999991</v>
      </c>
      <c r="N2053" s="19">
        <v>5402.47509911</v>
      </c>
      <c r="O2053" s="15">
        <v>5406.2184011700001</v>
      </c>
      <c r="P2053" s="15">
        <v>5406.1443723399998</v>
      </c>
      <c r="Q2053" s="15">
        <v>5409.8784814399996</v>
      </c>
      <c r="R2053" s="15">
        <v>5409.9215223099991</v>
      </c>
      <c r="S2053" s="15">
        <v>5414.0306929299995</v>
      </c>
      <c r="T2053" s="15">
        <v>5414.4900463799995</v>
      </c>
      <c r="U2053" s="15">
        <v>5414.22395753</v>
      </c>
      <c r="V2053" s="15">
        <v>5413.9204774199998</v>
      </c>
      <c r="W2053" s="15">
        <v>5405.4024484699994</v>
      </c>
      <c r="X2053" s="15">
        <v>5405.1553368899995</v>
      </c>
      <c r="Y2053" s="15">
        <v>5400.9296830199992</v>
      </c>
    </row>
    <row r="2054" spans="1:25" ht="18" thickBot="1" x14ac:dyDescent="0.35">
      <c r="A2054" s="91">
        <v>31</v>
      </c>
      <c r="B2054" s="15">
        <v>5404.5591566799994</v>
      </c>
      <c r="C2054" s="15">
        <v>5404.2539305599994</v>
      </c>
      <c r="D2054" s="15">
        <v>5404.1355030999994</v>
      </c>
      <c r="E2054" s="15">
        <v>5403.9821940799993</v>
      </c>
      <c r="F2054" s="15">
        <v>5407.90723256</v>
      </c>
      <c r="G2054" s="15">
        <v>5408.061050629999</v>
      </c>
      <c r="H2054" s="15">
        <v>5416.8889175199993</v>
      </c>
      <c r="I2054" s="15">
        <v>5416.9784183999991</v>
      </c>
      <c r="J2054" s="15">
        <v>5417.7250666399996</v>
      </c>
      <c r="K2054" s="15">
        <v>5410.6154923899994</v>
      </c>
      <c r="L2054" s="15">
        <v>5410.7467589399994</v>
      </c>
      <c r="M2054" s="15">
        <v>5410.77822105</v>
      </c>
      <c r="N2054" s="19">
        <v>5410.5972767399999</v>
      </c>
      <c r="O2054" s="15">
        <v>5414.4633838</v>
      </c>
      <c r="P2054" s="15">
        <v>5414.3827182599998</v>
      </c>
      <c r="Q2054" s="15">
        <v>5418.3137189399995</v>
      </c>
      <c r="R2054" s="15">
        <v>5418.3270283799993</v>
      </c>
      <c r="S2054" s="15">
        <v>5418.4984823599998</v>
      </c>
      <c r="T2054" s="15">
        <v>5418.8351062499996</v>
      </c>
      <c r="U2054" s="15">
        <v>5418.8886047400001</v>
      </c>
      <c r="V2054" s="15">
        <v>5418.4902184599996</v>
      </c>
      <c r="W2054" s="15">
        <v>5409.8269466399997</v>
      </c>
      <c r="X2054" s="15">
        <v>5409.3910837499998</v>
      </c>
      <c r="Y2054" s="15">
        <v>5404.7475046699992</v>
      </c>
    </row>
    <row r="2055" spans="1:25" ht="18" thickBot="1" x14ac:dyDescent="0.35"/>
    <row r="2056" spans="1:25" ht="18" thickBot="1" x14ac:dyDescent="0.35">
      <c r="A2056" s="117" t="s">
        <v>0</v>
      </c>
      <c r="B2056" s="119" t="s">
        <v>97</v>
      </c>
      <c r="C2056" s="120"/>
      <c r="D2056" s="120"/>
      <c r="E2056" s="120"/>
      <c r="F2056" s="120"/>
      <c r="G2056" s="120"/>
      <c r="H2056" s="120"/>
      <c r="I2056" s="120"/>
      <c r="J2056" s="120"/>
      <c r="K2056" s="120"/>
      <c r="L2056" s="120"/>
      <c r="M2056" s="120"/>
      <c r="N2056" s="120"/>
      <c r="O2056" s="120"/>
      <c r="P2056" s="120"/>
      <c r="Q2056" s="120"/>
      <c r="R2056" s="120"/>
      <c r="S2056" s="120"/>
      <c r="T2056" s="120"/>
      <c r="U2056" s="120"/>
      <c r="V2056" s="120"/>
      <c r="W2056" s="120"/>
      <c r="X2056" s="120"/>
      <c r="Y2056" s="121"/>
    </row>
    <row r="2057" spans="1:25" ht="33.75" thickBot="1" x14ac:dyDescent="0.35">
      <c r="A2057" s="118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6">
        <v>79.329750340000004</v>
      </c>
      <c r="C2058" s="96">
        <v>79.424999889999995</v>
      </c>
      <c r="D2058" s="96">
        <v>79.418786999999995</v>
      </c>
      <c r="E2058" s="96">
        <v>79.419340610000006</v>
      </c>
      <c r="F2058" s="96">
        <v>79.428372159999995</v>
      </c>
      <c r="G2058" s="96">
        <v>79.459509780000005</v>
      </c>
      <c r="H2058" s="96">
        <v>79.721348910000003</v>
      </c>
      <c r="I2058" s="96">
        <v>79.71932821</v>
      </c>
      <c r="J2058" s="96">
        <v>79.749570539999993</v>
      </c>
      <c r="K2058" s="96">
        <v>79.767079749999994</v>
      </c>
      <c r="L2058" s="96">
        <v>79.774748619999997</v>
      </c>
      <c r="M2058" s="96">
        <v>79.7706795</v>
      </c>
      <c r="N2058" s="97">
        <v>79.972579109999998</v>
      </c>
      <c r="O2058" s="98">
        <v>80.163084940000005</v>
      </c>
      <c r="P2058" s="98">
        <v>79.684826549999997</v>
      </c>
      <c r="Q2058" s="98">
        <v>79.671553180000004</v>
      </c>
      <c r="R2058" s="98">
        <v>79.909259489999997</v>
      </c>
      <c r="S2058" s="98">
        <v>80.106824990000007</v>
      </c>
      <c r="T2058" s="98">
        <v>80.109298809999999</v>
      </c>
      <c r="U2058" s="98">
        <v>79.908320119999999</v>
      </c>
      <c r="V2058" s="98">
        <v>79.889521579999993</v>
      </c>
      <c r="W2058" s="98">
        <v>80.083967049999998</v>
      </c>
      <c r="X2058" s="98">
        <v>79.862776120000007</v>
      </c>
      <c r="Y2058" s="98">
        <v>79.60895275</v>
      </c>
    </row>
    <row r="2059" spans="1:25" ht="18" thickBot="1" x14ac:dyDescent="0.35">
      <c r="A2059" s="31">
        <v>2</v>
      </c>
      <c r="B2059" s="96">
        <v>79.399601020000006</v>
      </c>
      <c r="C2059" s="96">
        <v>79.170957849999994</v>
      </c>
      <c r="D2059" s="96">
        <v>79.170747779999999</v>
      </c>
      <c r="E2059" s="96">
        <v>79.169791770000003</v>
      </c>
      <c r="F2059" s="96">
        <v>79.167153069999998</v>
      </c>
      <c r="G2059" s="96">
        <v>79.174907390000001</v>
      </c>
      <c r="H2059" s="96">
        <v>79.409055699999996</v>
      </c>
      <c r="I2059" s="96">
        <v>79.61699059</v>
      </c>
      <c r="J2059" s="96">
        <v>79.872006229999997</v>
      </c>
      <c r="K2059" s="96">
        <v>79.901912060000001</v>
      </c>
      <c r="L2059" s="96">
        <v>79.916836099999998</v>
      </c>
      <c r="M2059" s="96">
        <v>79.916808500000002</v>
      </c>
      <c r="N2059" s="99">
        <v>79.906009400000002</v>
      </c>
      <c r="O2059" s="96">
        <v>80.092705589999994</v>
      </c>
      <c r="P2059" s="96">
        <v>80.277349720000004</v>
      </c>
      <c r="Q2059" s="96">
        <v>80.267026959999995</v>
      </c>
      <c r="R2059" s="96">
        <v>80.049139679999996</v>
      </c>
      <c r="S2059" s="96">
        <v>80.06533503</v>
      </c>
      <c r="T2059" s="96">
        <v>80.091724080000006</v>
      </c>
      <c r="U2059" s="96">
        <v>79.889108359999994</v>
      </c>
      <c r="V2059" s="96">
        <v>79.872834549999993</v>
      </c>
      <c r="W2059" s="96">
        <v>79.637746109999995</v>
      </c>
      <c r="X2059" s="96">
        <v>79.649936420000003</v>
      </c>
      <c r="Y2059" s="96">
        <v>79.615400309999998</v>
      </c>
    </row>
    <row r="2060" spans="1:25" ht="18" thickBot="1" x14ac:dyDescent="0.35">
      <c r="A2060" s="31">
        <v>3</v>
      </c>
      <c r="B2060" s="96">
        <v>79.185163329999995</v>
      </c>
      <c r="C2060" s="96">
        <v>78.845815700000003</v>
      </c>
      <c r="D2060" s="96">
        <v>78.844968019999996</v>
      </c>
      <c r="E2060" s="96">
        <v>78.847859600000007</v>
      </c>
      <c r="F2060" s="96">
        <v>78.853424540000006</v>
      </c>
      <c r="G2060" s="96">
        <v>78.856256590000001</v>
      </c>
      <c r="H2060" s="96">
        <v>78.865721809999997</v>
      </c>
      <c r="I2060" s="96">
        <v>79.074495159999998</v>
      </c>
      <c r="J2060" s="96">
        <v>79.441498699999997</v>
      </c>
      <c r="K2060" s="96">
        <v>79.799869310000005</v>
      </c>
      <c r="L2060" s="96">
        <v>79.819370149999997</v>
      </c>
      <c r="M2060" s="96">
        <v>79.814119120000001</v>
      </c>
      <c r="N2060" s="99">
        <v>79.819505460000002</v>
      </c>
      <c r="O2060" s="96">
        <v>80.005282080000001</v>
      </c>
      <c r="P2060" s="96">
        <v>80.189803100000006</v>
      </c>
      <c r="Q2060" s="96">
        <v>80.186124509999999</v>
      </c>
      <c r="R2060" s="96">
        <v>79.983781649999997</v>
      </c>
      <c r="S2060" s="96">
        <v>79.884791219999997</v>
      </c>
      <c r="T2060" s="96">
        <v>79.883652549999994</v>
      </c>
      <c r="U2060" s="96">
        <v>79.681117920000005</v>
      </c>
      <c r="V2060" s="96">
        <v>79.779650040000007</v>
      </c>
      <c r="W2060" s="96">
        <v>79.659602039999996</v>
      </c>
      <c r="X2060" s="96">
        <v>79.554483050000002</v>
      </c>
      <c r="Y2060" s="96">
        <v>79.42527699</v>
      </c>
    </row>
    <row r="2061" spans="1:25" ht="18" thickBot="1" x14ac:dyDescent="0.35">
      <c r="A2061" s="31">
        <v>4</v>
      </c>
      <c r="B2061" s="96">
        <v>78.835622790000002</v>
      </c>
      <c r="C2061" s="96">
        <v>79.046624510000001</v>
      </c>
      <c r="D2061" s="96">
        <v>78.52924557</v>
      </c>
      <c r="E2061" s="96">
        <v>78.529337179999999</v>
      </c>
      <c r="F2061" s="96">
        <v>78.541964269999994</v>
      </c>
      <c r="G2061" s="96">
        <v>78.23563102</v>
      </c>
      <c r="H2061" s="96">
        <v>78.251997220000007</v>
      </c>
      <c r="I2061" s="96">
        <v>78.466835700000004</v>
      </c>
      <c r="J2061" s="96">
        <v>78.825751539999999</v>
      </c>
      <c r="K2061" s="96">
        <v>79.086905680000001</v>
      </c>
      <c r="L2061" s="96">
        <v>79.119002839999993</v>
      </c>
      <c r="M2061" s="96">
        <v>79.138019180000001</v>
      </c>
      <c r="N2061" s="99">
        <v>79.128438779999996</v>
      </c>
      <c r="O2061" s="96">
        <v>79.321922060000006</v>
      </c>
      <c r="P2061" s="96">
        <v>79.51108954</v>
      </c>
      <c r="Q2061" s="96">
        <v>79.479135490000004</v>
      </c>
      <c r="R2061" s="96">
        <v>79.379147070000002</v>
      </c>
      <c r="S2061" s="96">
        <v>79.371353470000003</v>
      </c>
      <c r="T2061" s="96">
        <v>79.376755470000006</v>
      </c>
      <c r="U2061" s="96">
        <v>79.171030650000006</v>
      </c>
      <c r="V2061" s="96">
        <v>79.266964869999995</v>
      </c>
      <c r="W2061" s="96">
        <v>79.026087540000006</v>
      </c>
      <c r="X2061" s="96">
        <v>78.805689720000004</v>
      </c>
      <c r="Y2061" s="96">
        <v>78.900448800000007</v>
      </c>
    </row>
    <row r="2062" spans="1:25" ht="18" thickBot="1" x14ac:dyDescent="0.35">
      <c r="A2062" s="31">
        <v>5</v>
      </c>
      <c r="B2062" s="96">
        <v>79.230030869999993</v>
      </c>
      <c r="C2062" s="96">
        <v>79.328837429999993</v>
      </c>
      <c r="D2062" s="96">
        <v>79.551900930000002</v>
      </c>
      <c r="E2062" s="96">
        <v>79.551126019999998</v>
      </c>
      <c r="F2062" s="96">
        <v>79.562805109999999</v>
      </c>
      <c r="G2062" s="96">
        <v>79.459044660000004</v>
      </c>
      <c r="H2062" s="96">
        <v>79.171909279999994</v>
      </c>
      <c r="I2062" s="96">
        <v>79.202343749999997</v>
      </c>
      <c r="J2062" s="96">
        <v>79.019268310000001</v>
      </c>
      <c r="K2062" s="96">
        <v>78.551651359999994</v>
      </c>
      <c r="L2062" s="96">
        <v>78.378159289999999</v>
      </c>
      <c r="M2062" s="96">
        <v>78.418392929999996</v>
      </c>
      <c r="N2062" s="99">
        <v>78.453553889999995</v>
      </c>
      <c r="O2062" s="96">
        <v>79.329519540000007</v>
      </c>
      <c r="P2062" s="96">
        <v>79.424661259999993</v>
      </c>
      <c r="Q2062" s="96">
        <v>79.399053170000002</v>
      </c>
      <c r="R2062" s="96">
        <v>79.582106499999995</v>
      </c>
      <c r="S2062" s="96">
        <v>79.608487839999995</v>
      </c>
      <c r="T2062" s="96">
        <v>79.617895669999996</v>
      </c>
      <c r="U2062" s="96">
        <v>79.601778469999999</v>
      </c>
      <c r="V2062" s="96">
        <v>79.578659779999995</v>
      </c>
      <c r="W2062" s="96">
        <v>79.689172350000007</v>
      </c>
      <c r="X2062" s="96">
        <v>79.666800330000001</v>
      </c>
      <c r="Y2062" s="96">
        <v>79.458943500000004</v>
      </c>
    </row>
    <row r="2063" spans="1:25" ht="18" thickBot="1" x14ac:dyDescent="0.35">
      <c r="A2063" s="31">
        <v>6</v>
      </c>
      <c r="B2063" s="96">
        <v>79.106844499999994</v>
      </c>
      <c r="C2063" s="96">
        <v>78.980259270000005</v>
      </c>
      <c r="D2063" s="96">
        <v>78.976011569999997</v>
      </c>
      <c r="E2063" s="96">
        <v>78.980357190000007</v>
      </c>
      <c r="F2063" s="96">
        <v>79.192775319999996</v>
      </c>
      <c r="G2063" s="96">
        <v>79.571665100000004</v>
      </c>
      <c r="H2063" s="96">
        <v>79.377625519999995</v>
      </c>
      <c r="I2063" s="96">
        <v>79.49226453</v>
      </c>
      <c r="J2063" s="96">
        <v>79.315051920000002</v>
      </c>
      <c r="K2063" s="96">
        <v>79.362694509999997</v>
      </c>
      <c r="L2063" s="96">
        <v>79.404387600000007</v>
      </c>
      <c r="M2063" s="96">
        <v>79.421905960000004</v>
      </c>
      <c r="N2063" s="99">
        <v>79.208803419999995</v>
      </c>
      <c r="O2063" s="96">
        <v>79.234931540000005</v>
      </c>
      <c r="P2063" s="96">
        <v>78.69575863</v>
      </c>
      <c r="Q2063" s="96">
        <v>78.872394529999994</v>
      </c>
      <c r="R2063" s="96">
        <v>78.863555309999995</v>
      </c>
      <c r="S2063" s="96">
        <v>78.859190609999999</v>
      </c>
      <c r="T2063" s="96">
        <v>79.650255950000002</v>
      </c>
      <c r="U2063" s="96">
        <v>79.608311700000002</v>
      </c>
      <c r="V2063" s="96">
        <v>79.587288279999996</v>
      </c>
      <c r="W2063" s="96">
        <v>79.362580050000005</v>
      </c>
      <c r="X2063" s="96">
        <v>79.343883020000007</v>
      </c>
      <c r="Y2063" s="96">
        <v>79.108043370000004</v>
      </c>
    </row>
    <row r="2064" spans="1:25" ht="18" thickBot="1" x14ac:dyDescent="0.35">
      <c r="A2064" s="31">
        <v>7</v>
      </c>
      <c r="B2064" s="96">
        <v>79.325799559999993</v>
      </c>
      <c r="C2064" s="96">
        <v>79.341030660000001</v>
      </c>
      <c r="D2064" s="96">
        <v>79.339768579999998</v>
      </c>
      <c r="E2064" s="96">
        <v>79.337671020000002</v>
      </c>
      <c r="F2064" s="96">
        <v>79.325594129999999</v>
      </c>
      <c r="G2064" s="96">
        <v>79.516455359999995</v>
      </c>
      <c r="H2064" s="96">
        <v>79.535224769999999</v>
      </c>
      <c r="I2064" s="96">
        <v>79.559415009999995</v>
      </c>
      <c r="J2064" s="96">
        <v>79.585315899999998</v>
      </c>
      <c r="K2064" s="96">
        <v>79.481894400000002</v>
      </c>
      <c r="L2064" s="96">
        <v>79.486419040000001</v>
      </c>
      <c r="M2064" s="96">
        <v>79.47202489</v>
      </c>
      <c r="N2064" s="99">
        <v>79.46580222</v>
      </c>
      <c r="O2064" s="96">
        <v>79.661975810000001</v>
      </c>
      <c r="P2064" s="96">
        <v>79.537937020000001</v>
      </c>
      <c r="Q2064" s="96">
        <v>79.72460221</v>
      </c>
      <c r="R2064" s="96">
        <v>79.725668850000005</v>
      </c>
      <c r="S2064" s="96">
        <v>79.729081789999995</v>
      </c>
      <c r="T2064" s="96">
        <v>79.657948739999995</v>
      </c>
      <c r="U2064" s="96">
        <v>79.653893440000004</v>
      </c>
      <c r="V2064" s="96">
        <v>79.641626160000001</v>
      </c>
      <c r="W2064" s="96">
        <v>79.321406100000004</v>
      </c>
      <c r="X2064" s="96">
        <v>79.30199562</v>
      </c>
      <c r="Y2064" s="96">
        <v>79.28953937</v>
      </c>
    </row>
    <row r="2065" spans="1:25" ht="18" thickBot="1" x14ac:dyDescent="0.35">
      <c r="A2065" s="31">
        <v>8</v>
      </c>
      <c r="B2065" s="96">
        <v>79.289759720000006</v>
      </c>
      <c r="C2065" s="96">
        <v>79.279344839999993</v>
      </c>
      <c r="D2065" s="96">
        <v>79.272666189999995</v>
      </c>
      <c r="E2065" s="96">
        <v>79.270392290000004</v>
      </c>
      <c r="F2065" s="96">
        <v>79.270034999999993</v>
      </c>
      <c r="G2065" s="96">
        <v>79.280061989999993</v>
      </c>
      <c r="H2065" s="96">
        <v>79.61341066</v>
      </c>
      <c r="I2065" s="96">
        <v>79.622642560000003</v>
      </c>
      <c r="J2065" s="96">
        <v>79.227538640000006</v>
      </c>
      <c r="K2065" s="96">
        <v>79.245723679999998</v>
      </c>
      <c r="L2065" s="96">
        <v>79.255466290000001</v>
      </c>
      <c r="M2065" s="96">
        <v>79.256328670000002</v>
      </c>
      <c r="N2065" s="99">
        <v>79.250210539999998</v>
      </c>
      <c r="O2065" s="96">
        <v>79.435816099999997</v>
      </c>
      <c r="P2065" s="96">
        <v>79.426470179999995</v>
      </c>
      <c r="Q2065" s="96">
        <v>79.417786609999993</v>
      </c>
      <c r="R2065" s="96">
        <v>79.613290570000004</v>
      </c>
      <c r="S2065" s="96">
        <v>79.639278099999999</v>
      </c>
      <c r="T2065" s="96">
        <v>79.63315858</v>
      </c>
      <c r="U2065" s="96">
        <v>79.62723982</v>
      </c>
      <c r="V2065" s="96">
        <v>79.612058540000007</v>
      </c>
      <c r="W2065" s="96">
        <v>79.194332399999993</v>
      </c>
      <c r="X2065" s="96">
        <v>79.186022940000001</v>
      </c>
      <c r="Y2065" s="96">
        <v>79.276113510000002</v>
      </c>
    </row>
    <row r="2066" spans="1:25" ht="18" thickBot="1" x14ac:dyDescent="0.35">
      <c r="A2066" s="31">
        <v>9</v>
      </c>
      <c r="B2066" s="96">
        <v>79.301399419999996</v>
      </c>
      <c r="C2066" s="96">
        <v>79.08855853</v>
      </c>
      <c r="D2066" s="96">
        <v>79.083689800000002</v>
      </c>
      <c r="E2066" s="96">
        <v>79.078498170000003</v>
      </c>
      <c r="F2066" s="96">
        <v>79.082806140000002</v>
      </c>
      <c r="G2066" s="96">
        <v>79.291271359999996</v>
      </c>
      <c r="H2066" s="96">
        <v>79.517737269999998</v>
      </c>
      <c r="I2066" s="96">
        <v>79.530772959999993</v>
      </c>
      <c r="J2066" s="96">
        <v>79.132030639999996</v>
      </c>
      <c r="K2066" s="96">
        <v>79.160474480000005</v>
      </c>
      <c r="L2066" s="96">
        <v>79.1662173</v>
      </c>
      <c r="M2066" s="96">
        <v>79.361124649999994</v>
      </c>
      <c r="N2066" s="99">
        <v>79.35376359</v>
      </c>
      <c r="O2066" s="96">
        <v>79.343101489999995</v>
      </c>
      <c r="P2066" s="96">
        <v>79.123895320000003</v>
      </c>
      <c r="Q2066" s="96">
        <v>79.226392950000005</v>
      </c>
      <c r="R2066" s="96">
        <v>79.424144940000005</v>
      </c>
      <c r="S2066" s="96">
        <v>79.438751109999998</v>
      </c>
      <c r="T2066" s="96">
        <v>79.455098430000007</v>
      </c>
      <c r="U2066" s="96">
        <v>79.445377089999994</v>
      </c>
      <c r="V2066" s="96">
        <v>79.641743739999995</v>
      </c>
      <c r="W2066" s="96">
        <v>79.10537832</v>
      </c>
      <c r="X2066" s="96">
        <v>79.092260300000007</v>
      </c>
      <c r="Y2066" s="96">
        <v>79.294948160000004</v>
      </c>
    </row>
    <row r="2067" spans="1:25" ht="18" thickBot="1" x14ac:dyDescent="0.35">
      <c r="A2067" s="31">
        <v>10</v>
      </c>
      <c r="B2067" s="96">
        <v>79.081929450000004</v>
      </c>
      <c r="C2067" s="96">
        <v>79.070995030000006</v>
      </c>
      <c r="D2067" s="96">
        <v>79.067336479999994</v>
      </c>
      <c r="E2067" s="96">
        <v>79.068120989999997</v>
      </c>
      <c r="F2067" s="96">
        <v>79.075694679999998</v>
      </c>
      <c r="G2067" s="96">
        <v>79.088057710000001</v>
      </c>
      <c r="H2067" s="96">
        <v>79.421231410000004</v>
      </c>
      <c r="I2067" s="96">
        <v>79.430651179999998</v>
      </c>
      <c r="J2067" s="96">
        <v>79.248515159999997</v>
      </c>
      <c r="K2067" s="96">
        <v>79.064025670000007</v>
      </c>
      <c r="L2067" s="96">
        <v>79.077874809999997</v>
      </c>
      <c r="M2067" s="96">
        <v>79.076254340000006</v>
      </c>
      <c r="N2067" s="99">
        <v>79.068414809999993</v>
      </c>
      <c r="O2067" s="96">
        <v>79.251868150000007</v>
      </c>
      <c r="P2067" s="96">
        <v>79.245944710000003</v>
      </c>
      <c r="Q2067" s="96">
        <v>79.242871620000003</v>
      </c>
      <c r="R2067" s="96">
        <v>79.538390089999993</v>
      </c>
      <c r="S2067" s="96">
        <v>79.561347749999996</v>
      </c>
      <c r="T2067" s="96">
        <v>79.566209889999996</v>
      </c>
      <c r="U2067" s="96">
        <v>79.555688599999996</v>
      </c>
      <c r="V2067" s="96">
        <v>79.533074799999994</v>
      </c>
      <c r="W2067" s="96">
        <v>79.312624510000006</v>
      </c>
      <c r="X2067" s="96">
        <v>79.121493650000005</v>
      </c>
      <c r="Y2067" s="96">
        <v>79.323039469999998</v>
      </c>
    </row>
    <row r="2068" spans="1:25" ht="18" thickBot="1" x14ac:dyDescent="0.35">
      <c r="A2068" s="31">
        <v>11</v>
      </c>
      <c r="B2068" s="96">
        <v>79.332040280000001</v>
      </c>
      <c r="C2068" s="96">
        <v>79.107298049999997</v>
      </c>
      <c r="D2068" s="96">
        <v>79.104053309999998</v>
      </c>
      <c r="E2068" s="96">
        <v>79.104135830000004</v>
      </c>
      <c r="F2068" s="96">
        <v>79.115052259999999</v>
      </c>
      <c r="G2068" s="96">
        <v>79.460645639999996</v>
      </c>
      <c r="H2068" s="96">
        <v>79.064371120000004</v>
      </c>
      <c r="I2068" s="96">
        <v>78.875025309999998</v>
      </c>
      <c r="J2068" s="96">
        <v>78.989737820000002</v>
      </c>
      <c r="K2068" s="96">
        <v>78.911317760000003</v>
      </c>
      <c r="L2068" s="96">
        <v>79.010470850000004</v>
      </c>
      <c r="M2068" s="96">
        <v>78.896610129999999</v>
      </c>
      <c r="N2068" s="99">
        <v>78.985826149999994</v>
      </c>
      <c r="O2068" s="96">
        <v>79.169811229999993</v>
      </c>
      <c r="P2068" s="96">
        <v>79.161476759999999</v>
      </c>
      <c r="Q2068" s="96">
        <v>79.156679260000004</v>
      </c>
      <c r="R2068" s="96">
        <v>79.064096230000004</v>
      </c>
      <c r="S2068" s="96">
        <v>78.978051519999994</v>
      </c>
      <c r="T2068" s="96">
        <v>78.89097649</v>
      </c>
      <c r="U2068" s="96">
        <v>78.974860849999999</v>
      </c>
      <c r="V2068" s="96">
        <v>79.163310249999995</v>
      </c>
      <c r="W2068" s="96">
        <v>78.748261999999997</v>
      </c>
      <c r="X2068" s="96">
        <v>78.941194980000006</v>
      </c>
      <c r="Y2068" s="96">
        <v>79.135197460000001</v>
      </c>
    </row>
    <row r="2069" spans="1:25" ht="18" thickBot="1" x14ac:dyDescent="0.35">
      <c r="A2069" s="31">
        <v>12</v>
      </c>
      <c r="B2069" s="96">
        <v>79.066938359999995</v>
      </c>
      <c r="C2069" s="96">
        <v>79.040396599999994</v>
      </c>
      <c r="D2069" s="96">
        <v>79.042807629999999</v>
      </c>
      <c r="E2069" s="96">
        <v>79.045553760000004</v>
      </c>
      <c r="F2069" s="96">
        <v>79.057229649999996</v>
      </c>
      <c r="G2069" s="96">
        <v>79.183384439999998</v>
      </c>
      <c r="H2069" s="96">
        <v>78.721371349999998</v>
      </c>
      <c r="I2069" s="96">
        <v>78.722860800000007</v>
      </c>
      <c r="J2069" s="96">
        <v>78.740396149999995</v>
      </c>
      <c r="K2069" s="96">
        <v>78.866183379999995</v>
      </c>
      <c r="L2069" s="96">
        <v>78.764798799999994</v>
      </c>
      <c r="M2069" s="96">
        <v>78.960810530000003</v>
      </c>
      <c r="N2069" s="99">
        <v>78.954183939999993</v>
      </c>
      <c r="O2069" s="96">
        <v>79.044066959999995</v>
      </c>
      <c r="P2069" s="96">
        <v>79.226614389999995</v>
      </c>
      <c r="Q2069" s="96">
        <v>79.224443930000007</v>
      </c>
      <c r="R2069" s="96">
        <v>79.026724310000006</v>
      </c>
      <c r="S2069" s="96">
        <v>78.944504510000002</v>
      </c>
      <c r="T2069" s="96">
        <v>78.858776270000007</v>
      </c>
      <c r="U2069" s="96">
        <v>78.949312120000002</v>
      </c>
      <c r="V2069" s="96">
        <v>78.928891849999999</v>
      </c>
      <c r="W2069" s="96">
        <v>78.725284029999997</v>
      </c>
      <c r="X2069" s="96">
        <v>78.782927610000002</v>
      </c>
      <c r="Y2069" s="96">
        <v>78.741578799999999</v>
      </c>
    </row>
    <row r="2070" spans="1:25" ht="18" thickBot="1" x14ac:dyDescent="0.35">
      <c r="A2070" s="31">
        <v>13</v>
      </c>
      <c r="B2070" s="96">
        <v>78.997779710000003</v>
      </c>
      <c r="C2070" s="96">
        <v>78.995968919999996</v>
      </c>
      <c r="D2070" s="96">
        <v>78.995857349999994</v>
      </c>
      <c r="E2070" s="96">
        <v>78.912040329999996</v>
      </c>
      <c r="F2070" s="96">
        <v>78.916616239999996</v>
      </c>
      <c r="G2070" s="96">
        <v>79.247733069999995</v>
      </c>
      <c r="H2070" s="96">
        <v>78.787300950000002</v>
      </c>
      <c r="I2070" s="96">
        <v>78.790388870000001</v>
      </c>
      <c r="J2070" s="96">
        <v>78.615320830000002</v>
      </c>
      <c r="K2070" s="96">
        <v>78.638536110000004</v>
      </c>
      <c r="L2070" s="96">
        <v>78.759295080000001</v>
      </c>
      <c r="M2070" s="96">
        <v>78.839142080000002</v>
      </c>
      <c r="N2070" s="99">
        <v>78.720133730000001</v>
      </c>
      <c r="O2070" s="96">
        <v>78.905491810000001</v>
      </c>
      <c r="P2070" s="96">
        <v>78.897126200000002</v>
      </c>
      <c r="Q2070" s="96">
        <v>78.884048730000004</v>
      </c>
      <c r="R2070" s="96">
        <v>78.987735979999997</v>
      </c>
      <c r="S2070" s="96">
        <v>78.834510269999996</v>
      </c>
      <c r="T2070" s="96">
        <v>78.840973739999995</v>
      </c>
      <c r="U2070" s="96">
        <v>78.933707240000004</v>
      </c>
      <c r="V2070" s="96">
        <v>78.801723629999998</v>
      </c>
      <c r="W2070" s="96">
        <v>78.799456129999996</v>
      </c>
      <c r="X2070" s="96">
        <v>78.873024720000004</v>
      </c>
      <c r="Y2070" s="96">
        <v>78.632096189999999</v>
      </c>
    </row>
    <row r="2071" spans="1:25" ht="18" thickBot="1" x14ac:dyDescent="0.35">
      <c r="A2071" s="31">
        <v>14</v>
      </c>
      <c r="B2071" s="96">
        <v>79.152703149999994</v>
      </c>
      <c r="C2071" s="96">
        <v>78.940695180000006</v>
      </c>
      <c r="D2071" s="96">
        <v>78.938784380000001</v>
      </c>
      <c r="E2071" s="96">
        <v>78.939379459999998</v>
      </c>
      <c r="F2071" s="96">
        <v>78.946482880000005</v>
      </c>
      <c r="G2071" s="96">
        <v>79.367961129999998</v>
      </c>
      <c r="H2071" s="96">
        <v>78.998229559999999</v>
      </c>
      <c r="I2071" s="96">
        <v>79.006621910000007</v>
      </c>
      <c r="J2071" s="96">
        <v>78.951017919999998</v>
      </c>
      <c r="K2071" s="96">
        <v>78.96554562</v>
      </c>
      <c r="L2071" s="96">
        <v>78.96584412</v>
      </c>
      <c r="M2071" s="96">
        <v>79.166012820000006</v>
      </c>
      <c r="N2071" s="99">
        <v>79.153029110000006</v>
      </c>
      <c r="O2071" s="96">
        <v>79.337249139999997</v>
      </c>
      <c r="P2071" s="96">
        <v>79.330108910000007</v>
      </c>
      <c r="Q2071" s="96">
        <v>79.322628660000007</v>
      </c>
      <c r="R2071" s="96">
        <v>79.121139459999995</v>
      </c>
      <c r="S2071" s="96">
        <v>79.146428319999998</v>
      </c>
      <c r="T2071" s="96">
        <v>79.154142660000005</v>
      </c>
      <c r="U2071" s="96">
        <v>79.142506580000003</v>
      </c>
      <c r="V2071" s="96">
        <v>79.128237979999994</v>
      </c>
      <c r="W2071" s="96">
        <v>78.936193619999997</v>
      </c>
      <c r="X2071" s="96">
        <v>78.799243880000006</v>
      </c>
      <c r="Y2071" s="96">
        <v>78.75621606</v>
      </c>
    </row>
    <row r="2072" spans="1:25" ht="18" thickBot="1" x14ac:dyDescent="0.35">
      <c r="A2072" s="31">
        <v>15</v>
      </c>
      <c r="B2072" s="96">
        <v>78.918615669999994</v>
      </c>
      <c r="C2072" s="96">
        <v>78.911550739999996</v>
      </c>
      <c r="D2072" s="96">
        <v>79.121088869999994</v>
      </c>
      <c r="E2072" s="96">
        <v>79.14110565</v>
      </c>
      <c r="F2072" s="96">
        <v>78.932156660000004</v>
      </c>
      <c r="G2072" s="96">
        <v>79.164216030000006</v>
      </c>
      <c r="H2072" s="96">
        <v>79.199034580000003</v>
      </c>
      <c r="I2072" s="96">
        <v>78.999773500000003</v>
      </c>
      <c r="J2072" s="96">
        <v>79.127406730000004</v>
      </c>
      <c r="K2072" s="96">
        <v>79.335727660000003</v>
      </c>
      <c r="L2072" s="96">
        <v>79.337466000000006</v>
      </c>
      <c r="M2072" s="96">
        <v>79.339217770000005</v>
      </c>
      <c r="N2072" s="99">
        <v>79.33027294</v>
      </c>
      <c r="O2072" s="96">
        <v>79.516994120000007</v>
      </c>
      <c r="P2072" s="96">
        <v>79.512633989999998</v>
      </c>
      <c r="Q2072" s="96">
        <v>79.50523149</v>
      </c>
      <c r="R2072" s="96">
        <v>79.533899849999997</v>
      </c>
      <c r="S2072" s="96">
        <v>79.554821110000006</v>
      </c>
      <c r="T2072" s="96">
        <v>79.582594689999993</v>
      </c>
      <c r="U2072" s="96">
        <v>79.561963599999999</v>
      </c>
      <c r="V2072" s="96">
        <v>79.524689429999995</v>
      </c>
      <c r="W2072" s="96">
        <v>79.006728679999995</v>
      </c>
      <c r="X2072" s="96">
        <v>78.9909277</v>
      </c>
      <c r="Y2072" s="96">
        <v>78.993356579999997</v>
      </c>
    </row>
    <row r="2073" spans="1:25" ht="18" thickBot="1" x14ac:dyDescent="0.35">
      <c r="A2073" s="31">
        <v>16</v>
      </c>
      <c r="B2073" s="96">
        <v>79.188803870000001</v>
      </c>
      <c r="C2073" s="96">
        <v>79.408885209999994</v>
      </c>
      <c r="D2073" s="96">
        <v>79.400712479999996</v>
      </c>
      <c r="E2073" s="96">
        <v>79.402238120000007</v>
      </c>
      <c r="F2073" s="96">
        <v>79.175699460000004</v>
      </c>
      <c r="G2073" s="96">
        <v>79.179192360000002</v>
      </c>
      <c r="H2073" s="96">
        <v>78.996135649999999</v>
      </c>
      <c r="I2073" s="96">
        <v>79.225002599999996</v>
      </c>
      <c r="J2073" s="96">
        <v>79.454207199999999</v>
      </c>
      <c r="K2073" s="96">
        <v>79.467964289999998</v>
      </c>
      <c r="L2073" s="96">
        <v>79.490139409999998</v>
      </c>
      <c r="M2073" s="96">
        <v>79.490532709999997</v>
      </c>
      <c r="N2073" s="99">
        <v>79.484354069999995</v>
      </c>
      <c r="O2073" s="96">
        <v>79.479952609999998</v>
      </c>
      <c r="P2073" s="96">
        <v>79.668781609999996</v>
      </c>
      <c r="Q2073" s="96">
        <v>79.663245099999997</v>
      </c>
      <c r="R2073" s="96">
        <v>79.45140284</v>
      </c>
      <c r="S2073" s="96">
        <v>79.468952250000001</v>
      </c>
      <c r="T2073" s="96">
        <v>79.479795890000005</v>
      </c>
      <c r="U2073" s="96">
        <v>79.473888680000002</v>
      </c>
      <c r="V2073" s="96">
        <v>79.238271440000005</v>
      </c>
      <c r="W2073" s="96">
        <v>79.436912579999998</v>
      </c>
      <c r="X2073" s="96">
        <v>79.422728340000006</v>
      </c>
      <c r="Y2073" s="96">
        <v>79.40915013</v>
      </c>
    </row>
    <row r="2074" spans="1:25" ht="18" thickBot="1" x14ac:dyDescent="0.35">
      <c r="A2074" s="31">
        <v>17</v>
      </c>
      <c r="B2074" s="96">
        <v>79.187586139999993</v>
      </c>
      <c r="C2074" s="96">
        <v>79.401146760000003</v>
      </c>
      <c r="D2074" s="96">
        <v>79.395566479999999</v>
      </c>
      <c r="E2074" s="96">
        <v>79.388336670000001</v>
      </c>
      <c r="F2074" s="96">
        <v>79.388088370000006</v>
      </c>
      <c r="G2074" s="96">
        <v>79.386677230000004</v>
      </c>
      <c r="H2074" s="96">
        <v>79.197092049999995</v>
      </c>
      <c r="I2074" s="96">
        <v>79.198474399999995</v>
      </c>
      <c r="J2074" s="96">
        <v>79.440623740000007</v>
      </c>
      <c r="K2074" s="96">
        <v>79.688391679999995</v>
      </c>
      <c r="L2074" s="96">
        <v>79.481112670000002</v>
      </c>
      <c r="M2074" s="96">
        <v>79.486933539999995</v>
      </c>
      <c r="N2074" s="99">
        <v>79.483632920000005</v>
      </c>
      <c r="O2074" s="96">
        <v>79.478214829999999</v>
      </c>
      <c r="P2074" s="96">
        <v>79.6654652</v>
      </c>
      <c r="Q2074" s="96">
        <v>79.65694834</v>
      </c>
      <c r="R2074" s="96">
        <v>79.443556450000003</v>
      </c>
      <c r="S2074" s="96">
        <v>79.465184500000007</v>
      </c>
      <c r="T2074" s="96">
        <v>79.48864433</v>
      </c>
      <c r="U2074" s="96">
        <v>79.473860680000001</v>
      </c>
      <c r="V2074" s="96">
        <v>79.246055310000003</v>
      </c>
      <c r="W2074" s="96">
        <v>79.446433110000001</v>
      </c>
      <c r="X2074" s="96">
        <v>79.431780509999996</v>
      </c>
      <c r="Y2074" s="96">
        <v>79.411345010000005</v>
      </c>
    </row>
    <row r="2075" spans="1:25" ht="18" thickBot="1" x14ac:dyDescent="0.35">
      <c r="A2075" s="31">
        <v>18</v>
      </c>
      <c r="B2075" s="96">
        <v>79.427103810000006</v>
      </c>
      <c r="C2075" s="96">
        <v>79.405912029999996</v>
      </c>
      <c r="D2075" s="96">
        <v>79.405994939999999</v>
      </c>
      <c r="E2075" s="96">
        <v>79.409277939999996</v>
      </c>
      <c r="F2075" s="96">
        <v>79.198662060000004</v>
      </c>
      <c r="G2075" s="96">
        <v>79.423695620000004</v>
      </c>
      <c r="H2075" s="96">
        <v>79.243024520000006</v>
      </c>
      <c r="I2075" s="96">
        <v>79.252348420000004</v>
      </c>
      <c r="J2075" s="96">
        <v>79.269933739999999</v>
      </c>
      <c r="K2075" s="96">
        <v>79.473707570000002</v>
      </c>
      <c r="L2075" s="96">
        <v>79.380682050000004</v>
      </c>
      <c r="M2075" s="96">
        <v>79.479589020000006</v>
      </c>
      <c r="N2075" s="99">
        <v>79.585019750000001</v>
      </c>
      <c r="O2075" s="96">
        <v>79.774416410000001</v>
      </c>
      <c r="P2075" s="96">
        <v>79.555548979999998</v>
      </c>
      <c r="Q2075" s="96">
        <v>79.551040779999994</v>
      </c>
      <c r="R2075" s="96">
        <v>79.562680959999994</v>
      </c>
      <c r="S2075" s="96">
        <v>79.587760950000003</v>
      </c>
      <c r="T2075" s="96">
        <v>79.487963239999999</v>
      </c>
      <c r="U2075" s="96">
        <v>79.471927730000004</v>
      </c>
      <c r="V2075" s="96">
        <v>79.881765349999995</v>
      </c>
      <c r="W2075" s="96">
        <v>79.465996959999998</v>
      </c>
      <c r="X2075" s="96">
        <v>79.458330619999998</v>
      </c>
      <c r="Y2075" s="96">
        <v>79.239625340000003</v>
      </c>
    </row>
    <row r="2076" spans="1:25" ht="18" thickBot="1" x14ac:dyDescent="0.35">
      <c r="A2076" s="31">
        <v>19</v>
      </c>
      <c r="B2076" s="96">
        <v>79.210888089999997</v>
      </c>
      <c r="C2076" s="96">
        <v>78.997583989999995</v>
      </c>
      <c r="D2076" s="96">
        <v>78.9941101</v>
      </c>
      <c r="E2076" s="96">
        <v>78.991714560000005</v>
      </c>
      <c r="F2076" s="96">
        <v>79.196741689999996</v>
      </c>
      <c r="G2076" s="96">
        <v>79.535290919999994</v>
      </c>
      <c r="H2076" s="96">
        <v>79.367796670000004</v>
      </c>
      <c r="I2076" s="96">
        <v>79.164349490000006</v>
      </c>
      <c r="J2076" s="96">
        <v>79.286749869999994</v>
      </c>
      <c r="K2076" s="96">
        <v>79.08724789</v>
      </c>
      <c r="L2076" s="96">
        <v>79.2987988</v>
      </c>
      <c r="M2076" s="96">
        <v>79.297340309999996</v>
      </c>
      <c r="N2076" s="99">
        <v>79.305501219999996</v>
      </c>
      <c r="O2076" s="96">
        <v>79.490649869999999</v>
      </c>
      <c r="P2076" s="96">
        <v>79.463610900000006</v>
      </c>
      <c r="Q2076" s="96">
        <v>79.357203479999995</v>
      </c>
      <c r="R2076" s="96">
        <v>79.353105630000002</v>
      </c>
      <c r="S2076" s="96">
        <v>79.287357970000002</v>
      </c>
      <c r="T2076" s="96">
        <v>79.295799040000006</v>
      </c>
      <c r="U2076" s="96">
        <v>79.497811189999993</v>
      </c>
      <c r="V2076" s="96">
        <v>79.571331040000004</v>
      </c>
      <c r="W2076" s="96">
        <v>79.051105239999998</v>
      </c>
      <c r="X2076" s="96">
        <v>79.25458587</v>
      </c>
      <c r="Y2076" s="96">
        <v>79.033696649999996</v>
      </c>
    </row>
    <row r="2077" spans="1:25" ht="18" thickBot="1" x14ac:dyDescent="0.35">
      <c r="A2077" s="31">
        <v>20</v>
      </c>
      <c r="B2077" s="96">
        <v>79.195283619999998</v>
      </c>
      <c r="C2077" s="96">
        <v>79.397660209999998</v>
      </c>
      <c r="D2077" s="96">
        <v>79.194409750000005</v>
      </c>
      <c r="E2077" s="96">
        <v>79.193882950000003</v>
      </c>
      <c r="F2077" s="96">
        <v>79.399683870000004</v>
      </c>
      <c r="G2077" s="96">
        <v>79.620720270000007</v>
      </c>
      <c r="H2077" s="96">
        <v>79.629817459999998</v>
      </c>
      <c r="I2077" s="96">
        <v>79.638851750000001</v>
      </c>
      <c r="J2077" s="96">
        <v>79.650850379999994</v>
      </c>
      <c r="K2077" s="96">
        <v>79.684036689999999</v>
      </c>
      <c r="L2077" s="96">
        <v>79.695690659999997</v>
      </c>
      <c r="M2077" s="96">
        <v>79.693044360000002</v>
      </c>
      <c r="N2077" s="99">
        <v>79.575233089999998</v>
      </c>
      <c r="O2077" s="96">
        <v>79.573645970000001</v>
      </c>
      <c r="P2077" s="96">
        <v>79.355331190000001</v>
      </c>
      <c r="Q2077" s="96">
        <v>79.529419180000005</v>
      </c>
      <c r="R2077" s="96">
        <v>79.624119789999995</v>
      </c>
      <c r="S2077" s="96">
        <v>79.535510310000006</v>
      </c>
      <c r="T2077" s="96">
        <v>79.558230660000007</v>
      </c>
      <c r="U2077" s="96">
        <v>79.543330389999994</v>
      </c>
      <c r="V2077" s="96">
        <v>79.748140079999999</v>
      </c>
      <c r="W2077" s="96">
        <v>79.346905649999997</v>
      </c>
      <c r="X2077" s="96">
        <v>79.227845239999994</v>
      </c>
      <c r="Y2077" s="96">
        <v>79.208846780000002</v>
      </c>
    </row>
    <row r="2078" spans="1:25" ht="18" thickBot="1" x14ac:dyDescent="0.35">
      <c r="A2078" s="31">
        <v>21</v>
      </c>
      <c r="B2078" s="96">
        <v>79.193283359999995</v>
      </c>
      <c r="C2078" s="96">
        <v>79.180719330000002</v>
      </c>
      <c r="D2078" s="96">
        <v>79.174719479999993</v>
      </c>
      <c r="E2078" s="96">
        <v>79.166068710000005</v>
      </c>
      <c r="F2078" s="96">
        <v>79.206593159999997</v>
      </c>
      <c r="G2078" s="96">
        <v>79.23022752</v>
      </c>
      <c r="H2078" s="96">
        <v>79.262409969999993</v>
      </c>
      <c r="I2078" s="96">
        <v>79.47199243</v>
      </c>
      <c r="J2078" s="96">
        <v>79.244879080000004</v>
      </c>
      <c r="K2078" s="96">
        <v>79.258162400000003</v>
      </c>
      <c r="L2078" s="96">
        <v>79.253121109999995</v>
      </c>
      <c r="M2078" s="96">
        <v>79.251570650000005</v>
      </c>
      <c r="N2078" s="99">
        <v>79.686500109999997</v>
      </c>
      <c r="O2078" s="96">
        <v>79.677259019999994</v>
      </c>
      <c r="P2078" s="96">
        <v>79.714177719999995</v>
      </c>
      <c r="Q2078" s="96">
        <v>79.631507360000001</v>
      </c>
      <c r="R2078" s="96">
        <v>79.640969319999996</v>
      </c>
      <c r="S2078" s="96">
        <v>79.00752602</v>
      </c>
      <c r="T2078" s="96">
        <v>79.494286750000001</v>
      </c>
      <c r="U2078" s="96">
        <v>79.9091746</v>
      </c>
      <c r="V2078" s="96">
        <v>79.686911330000001</v>
      </c>
      <c r="W2078" s="96">
        <v>79.445663479999993</v>
      </c>
      <c r="X2078" s="96">
        <v>79.422619040000001</v>
      </c>
      <c r="Y2078" s="96">
        <v>79.201426209999994</v>
      </c>
    </row>
    <row r="2079" spans="1:25" ht="18" thickBot="1" x14ac:dyDescent="0.35">
      <c r="A2079" s="31">
        <v>22</v>
      </c>
      <c r="B2079" s="96">
        <v>78.849888399999998</v>
      </c>
      <c r="C2079" s="96">
        <v>79.05445598</v>
      </c>
      <c r="D2079" s="96">
        <v>79.052220579999997</v>
      </c>
      <c r="E2079" s="96">
        <v>79.049292449999996</v>
      </c>
      <c r="F2079" s="96">
        <v>79.274220569999997</v>
      </c>
      <c r="G2079" s="96">
        <v>79.071590540000003</v>
      </c>
      <c r="H2079" s="96">
        <v>79.323229710000007</v>
      </c>
      <c r="I2079" s="96">
        <v>79.32929498</v>
      </c>
      <c r="J2079" s="96">
        <v>79.556702740000006</v>
      </c>
      <c r="K2079" s="96">
        <v>79.576743019999995</v>
      </c>
      <c r="L2079" s="96">
        <v>79.569928689999998</v>
      </c>
      <c r="M2079" s="96">
        <v>79.557630590000002</v>
      </c>
      <c r="N2079" s="99">
        <v>79.543091219999994</v>
      </c>
      <c r="O2079" s="96">
        <v>79.540244340000001</v>
      </c>
      <c r="P2079" s="96">
        <v>79.736532940000004</v>
      </c>
      <c r="Q2079" s="96">
        <v>79.505516330000006</v>
      </c>
      <c r="R2079" s="96">
        <v>79.513978010000002</v>
      </c>
      <c r="S2079" s="96">
        <v>79.530095889999998</v>
      </c>
      <c r="T2079" s="96">
        <v>79.561419909999998</v>
      </c>
      <c r="U2079" s="96">
        <v>79.544997219999999</v>
      </c>
      <c r="V2079" s="96">
        <v>79.530052850000004</v>
      </c>
      <c r="W2079" s="96">
        <v>79.102265759999995</v>
      </c>
      <c r="X2079" s="96">
        <v>79.08853689</v>
      </c>
      <c r="Y2079" s="96">
        <v>79.082513539999994</v>
      </c>
    </row>
    <row r="2080" spans="1:25" ht="18" thickBot="1" x14ac:dyDescent="0.35">
      <c r="A2080" s="31">
        <v>23</v>
      </c>
      <c r="B2080" s="96">
        <v>79.099773630000001</v>
      </c>
      <c r="C2080" s="96">
        <v>79.094612999999995</v>
      </c>
      <c r="D2080" s="96">
        <v>79.089962560000004</v>
      </c>
      <c r="E2080" s="96">
        <v>79.087065679999995</v>
      </c>
      <c r="F2080" s="96">
        <v>79.08088429</v>
      </c>
      <c r="G2080" s="96">
        <v>79.079017570000005</v>
      </c>
      <c r="H2080" s="96">
        <v>79.308804809999998</v>
      </c>
      <c r="I2080" s="96">
        <v>79.500317850000002</v>
      </c>
      <c r="J2080" s="96">
        <v>79.534276879999993</v>
      </c>
      <c r="K2080" s="96">
        <v>79.564449929999995</v>
      </c>
      <c r="L2080" s="96">
        <v>79.579631899999995</v>
      </c>
      <c r="M2080" s="96">
        <v>79.579216840000001</v>
      </c>
      <c r="N2080" s="99">
        <v>79.574329719999994</v>
      </c>
      <c r="O2080" s="96">
        <v>79.339084760000006</v>
      </c>
      <c r="P2080" s="96">
        <v>79.528779889999996</v>
      </c>
      <c r="Q2080" s="96">
        <v>79.523896390000004</v>
      </c>
      <c r="R2080" s="96">
        <v>79.501730649999999</v>
      </c>
      <c r="S2080" s="96">
        <v>79.518397550000003</v>
      </c>
      <c r="T2080" s="96">
        <v>79.532963940000002</v>
      </c>
      <c r="U2080" s="96">
        <v>79.340383509999995</v>
      </c>
      <c r="V2080" s="96">
        <v>79.329740259999994</v>
      </c>
      <c r="W2080" s="96">
        <v>79.337125130000004</v>
      </c>
      <c r="X2080" s="96">
        <v>79.322163009999997</v>
      </c>
      <c r="Y2080" s="96">
        <v>79.33707699</v>
      </c>
    </row>
    <row r="2081" spans="1:25" ht="18" thickBot="1" x14ac:dyDescent="0.35">
      <c r="A2081" s="31">
        <v>24</v>
      </c>
      <c r="B2081" s="96">
        <v>79.094656610000001</v>
      </c>
      <c r="C2081" s="96">
        <v>79.292761540000001</v>
      </c>
      <c r="D2081" s="96">
        <v>79.285430399999996</v>
      </c>
      <c r="E2081" s="96">
        <v>79.281618690000002</v>
      </c>
      <c r="F2081" s="96">
        <v>79.050913489999999</v>
      </c>
      <c r="G2081" s="96">
        <v>79.041421769999999</v>
      </c>
      <c r="H2081" s="96">
        <v>79.255212069999999</v>
      </c>
      <c r="I2081" s="96">
        <v>79.254127769999997</v>
      </c>
      <c r="J2081" s="96">
        <v>79.504950640000004</v>
      </c>
      <c r="K2081" s="96">
        <v>79.533387529999999</v>
      </c>
      <c r="L2081" s="96">
        <v>79.552691800000005</v>
      </c>
      <c r="M2081" s="96">
        <v>79.558086029999998</v>
      </c>
      <c r="N2081" s="99">
        <v>79.551799399999993</v>
      </c>
      <c r="O2081" s="96">
        <v>79.542457830000004</v>
      </c>
      <c r="P2081" s="96">
        <v>79.733327790000004</v>
      </c>
      <c r="Q2081" s="96">
        <v>79.905109379999999</v>
      </c>
      <c r="R2081" s="96">
        <v>79.697988219999999</v>
      </c>
      <c r="S2081" s="96">
        <v>79.713660899999994</v>
      </c>
      <c r="T2081" s="96">
        <v>79.740742449999999</v>
      </c>
      <c r="U2081" s="96">
        <v>79.547516220000006</v>
      </c>
      <c r="V2081" s="96">
        <v>79.534740780000007</v>
      </c>
      <c r="W2081" s="96">
        <v>79.51663198</v>
      </c>
      <c r="X2081" s="96">
        <v>79.503342680000003</v>
      </c>
      <c r="Y2081" s="96">
        <v>79.515620490000003</v>
      </c>
    </row>
    <row r="2082" spans="1:25" ht="18" thickBot="1" x14ac:dyDescent="0.35">
      <c r="A2082" s="31">
        <v>25</v>
      </c>
      <c r="B2082" s="96">
        <v>79.092379919999999</v>
      </c>
      <c r="C2082" s="96">
        <v>79.301595860000006</v>
      </c>
      <c r="D2082" s="96">
        <v>79.293945149999999</v>
      </c>
      <c r="E2082" s="96">
        <v>79.293808670000004</v>
      </c>
      <c r="F2082" s="96">
        <v>79.493100290000001</v>
      </c>
      <c r="G2082" s="96">
        <v>79.503522950000004</v>
      </c>
      <c r="H2082" s="96">
        <v>79.754992419999994</v>
      </c>
      <c r="I2082" s="96">
        <v>79.769453100000007</v>
      </c>
      <c r="J2082" s="96">
        <v>79.792583800000003</v>
      </c>
      <c r="K2082" s="96">
        <v>79.827046139999993</v>
      </c>
      <c r="L2082" s="96">
        <v>79.830239019999993</v>
      </c>
      <c r="M2082" s="96">
        <v>79.824494369999996</v>
      </c>
      <c r="N2082" s="99">
        <v>79.807893759999999</v>
      </c>
      <c r="O2082" s="96">
        <v>79.769931940000006</v>
      </c>
      <c r="P2082" s="96">
        <v>79.764640049999997</v>
      </c>
      <c r="Q2082" s="96">
        <v>79.755906019999998</v>
      </c>
      <c r="R2082" s="96">
        <v>79.729641490000006</v>
      </c>
      <c r="S2082" s="96">
        <v>79.735388610000001</v>
      </c>
      <c r="T2082" s="96">
        <v>79.778308339999995</v>
      </c>
      <c r="U2082" s="96">
        <v>79.76737688</v>
      </c>
      <c r="V2082" s="96">
        <v>79.745185449999994</v>
      </c>
      <c r="W2082" s="96">
        <v>79.330106760000007</v>
      </c>
      <c r="X2082" s="96">
        <v>79.302342749999994</v>
      </c>
      <c r="Y2082" s="96">
        <v>79.109410330000003</v>
      </c>
    </row>
    <row r="2083" spans="1:25" ht="18" thickBot="1" x14ac:dyDescent="0.35">
      <c r="A2083" s="31">
        <v>26</v>
      </c>
      <c r="B2083" s="96">
        <v>78.690650820000002</v>
      </c>
      <c r="C2083" s="96">
        <v>78.679747860000006</v>
      </c>
      <c r="D2083" s="96">
        <v>78.6767416</v>
      </c>
      <c r="E2083" s="96">
        <v>78.675813770000005</v>
      </c>
      <c r="F2083" s="96">
        <v>78.874262630000004</v>
      </c>
      <c r="G2083" s="96">
        <v>78.684008570000003</v>
      </c>
      <c r="H2083" s="96">
        <v>78.925562479999996</v>
      </c>
      <c r="I2083" s="96">
        <v>78.929486560000001</v>
      </c>
      <c r="J2083" s="96">
        <v>78.941036429999997</v>
      </c>
      <c r="K2083" s="96">
        <v>78.960588000000001</v>
      </c>
      <c r="L2083" s="96">
        <v>78.969338019999995</v>
      </c>
      <c r="M2083" s="96">
        <v>78.96886714</v>
      </c>
      <c r="N2083" s="99">
        <v>78.959670599999995</v>
      </c>
      <c r="O2083" s="96">
        <v>79.145420590000001</v>
      </c>
      <c r="P2083" s="96">
        <v>79.144842650000001</v>
      </c>
      <c r="Q2083" s="96">
        <v>79.135838019999994</v>
      </c>
      <c r="R2083" s="96">
        <v>79.334228170000003</v>
      </c>
      <c r="S2083" s="96">
        <v>79.347528229999995</v>
      </c>
      <c r="T2083" s="96">
        <v>79.371771379999998</v>
      </c>
      <c r="U2083" s="96">
        <v>79.361742190000001</v>
      </c>
      <c r="V2083" s="96">
        <v>79.344146109999997</v>
      </c>
      <c r="W2083" s="96">
        <v>78.921973539999996</v>
      </c>
      <c r="X2083" s="96">
        <v>78.909917820000004</v>
      </c>
      <c r="Y2083" s="96">
        <v>78.495922719999996</v>
      </c>
    </row>
    <row r="2084" spans="1:25" ht="18" thickBot="1" x14ac:dyDescent="0.35">
      <c r="A2084" s="31">
        <v>27</v>
      </c>
      <c r="B2084" s="96">
        <v>78.776920899999993</v>
      </c>
      <c r="C2084" s="96">
        <v>78.765289580000001</v>
      </c>
      <c r="D2084" s="96">
        <v>78.764278540000007</v>
      </c>
      <c r="E2084" s="96">
        <v>78.761344350000002</v>
      </c>
      <c r="F2084" s="96">
        <v>78.961956189999995</v>
      </c>
      <c r="G2084" s="96">
        <v>78.767719</v>
      </c>
      <c r="H2084" s="96">
        <v>79.008693149999999</v>
      </c>
      <c r="I2084" s="96">
        <v>79.016922500000007</v>
      </c>
      <c r="J2084" s="96">
        <v>79.058702530000005</v>
      </c>
      <c r="K2084" s="96">
        <v>79.076374540000003</v>
      </c>
      <c r="L2084" s="96">
        <v>79.085416219999999</v>
      </c>
      <c r="M2084" s="96">
        <v>79.082459080000007</v>
      </c>
      <c r="N2084" s="99">
        <v>79.101452839999993</v>
      </c>
      <c r="O2084" s="96">
        <v>79.289703029999998</v>
      </c>
      <c r="P2084" s="96">
        <v>79.290127130000002</v>
      </c>
      <c r="Q2084" s="96">
        <v>79.258650709999998</v>
      </c>
      <c r="R2084" s="96">
        <v>79.44486388</v>
      </c>
      <c r="S2084" s="96">
        <v>79.427335369999994</v>
      </c>
      <c r="T2084" s="96">
        <v>79.455783760000003</v>
      </c>
      <c r="U2084" s="96">
        <v>79.444267719999999</v>
      </c>
      <c r="V2084" s="96">
        <v>79.426135959999996</v>
      </c>
      <c r="W2084" s="96">
        <v>79.000776419999994</v>
      </c>
      <c r="X2084" s="96">
        <v>78.984777519999994</v>
      </c>
      <c r="Y2084" s="96">
        <v>78.577484830000003</v>
      </c>
    </row>
    <row r="2085" spans="1:25" ht="18" thickBot="1" x14ac:dyDescent="0.35">
      <c r="A2085" s="31">
        <v>28</v>
      </c>
      <c r="B2085" s="96">
        <v>78.689428219999996</v>
      </c>
      <c r="C2085" s="96">
        <v>78.674774529999993</v>
      </c>
      <c r="D2085" s="96">
        <v>78.476373850000002</v>
      </c>
      <c r="E2085" s="96">
        <v>78.477085290000005</v>
      </c>
      <c r="F2085" s="96">
        <v>78.480839419999995</v>
      </c>
      <c r="G2085" s="96">
        <v>78.488901709999993</v>
      </c>
      <c r="H2085" s="96">
        <v>78.732508190000004</v>
      </c>
      <c r="I2085" s="96">
        <v>78.725457930000005</v>
      </c>
      <c r="J2085" s="96">
        <v>78.774889040000005</v>
      </c>
      <c r="K2085" s="96">
        <v>78.792089279999999</v>
      </c>
      <c r="L2085" s="96">
        <v>78.821139389999999</v>
      </c>
      <c r="M2085" s="96">
        <v>78.837269169999999</v>
      </c>
      <c r="N2085" s="99">
        <v>78.659594069999997</v>
      </c>
      <c r="O2085" s="96">
        <v>78.698124399999998</v>
      </c>
      <c r="P2085" s="96">
        <v>78.916308079999993</v>
      </c>
      <c r="Q2085" s="96">
        <v>78.556409669999994</v>
      </c>
      <c r="R2085" s="96">
        <v>78.710308729999994</v>
      </c>
      <c r="S2085" s="96">
        <v>79.013746359999999</v>
      </c>
      <c r="T2085" s="96">
        <v>78.993748819999993</v>
      </c>
      <c r="U2085" s="96">
        <v>79.169353839999999</v>
      </c>
      <c r="V2085" s="96">
        <v>79.153945179999994</v>
      </c>
      <c r="W2085" s="96">
        <v>79.13800578</v>
      </c>
      <c r="X2085" s="96">
        <v>79.120540739999996</v>
      </c>
      <c r="Y2085" s="96">
        <v>78.70387728</v>
      </c>
    </row>
    <row r="2086" spans="1:25" ht="18" thickBot="1" x14ac:dyDescent="0.35">
      <c r="A2086" s="91">
        <v>29</v>
      </c>
      <c r="B2086" s="96">
        <v>78.806113789999998</v>
      </c>
      <c r="C2086" s="96">
        <v>78.790040660000003</v>
      </c>
      <c r="D2086" s="96">
        <v>78.790738050000002</v>
      </c>
      <c r="E2086" s="96">
        <v>78.790488920000001</v>
      </c>
      <c r="F2086" s="96">
        <v>78.795455590000003</v>
      </c>
      <c r="G2086" s="96">
        <v>78.807513490000005</v>
      </c>
      <c r="H2086" s="96">
        <v>78.845763300000002</v>
      </c>
      <c r="I2086" s="96">
        <v>78.844463180000005</v>
      </c>
      <c r="J2086" s="96">
        <v>78.86392395</v>
      </c>
      <c r="K2086" s="96">
        <v>78.879858369999994</v>
      </c>
      <c r="L2086" s="96">
        <v>78.87748938</v>
      </c>
      <c r="M2086" s="96">
        <v>78.871804580000003</v>
      </c>
      <c r="N2086" s="99">
        <v>78.862936970000007</v>
      </c>
      <c r="O2086" s="96">
        <v>79.059149550000001</v>
      </c>
      <c r="P2086" s="96">
        <v>79.055016850000001</v>
      </c>
      <c r="Q2086" s="96">
        <v>79.049170419999996</v>
      </c>
      <c r="R2086" s="96">
        <v>78.849683560000003</v>
      </c>
      <c r="S2086" s="96">
        <v>78.858759289999995</v>
      </c>
      <c r="T2086" s="96">
        <v>78.883660680000006</v>
      </c>
      <c r="U2086" s="96">
        <v>79.477576429999999</v>
      </c>
      <c r="V2086" s="96">
        <v>79.447470280000005</v>
      </c>
      <c r="W2086" s="96">
        <v>79.024239339999994</v>
      </c>
      <c r="X2086" s="96">
        <v>79.00627154</v>
      </c>
      <c r="Y2086" s="96">
        <v>78.603062629999997</v>
      </c>
    </row>
    <row r="2087" spans="1:25" ht="18" thickBot="1" x14ac:dyDescent="0.35">
      <c r="A2087" s="91">
        <v>30</v>
      </c>
      <c r="B2087" s="96">
        <v>78.587762359999999</v>
      </c>
      <c r="C2087" s="96">
        <v>78.781820359999998</v>
      </c>
      <c r="D2087" s="96">
        <v>78.777670650000005</v>
      </c>
      <c r="E2087" s="96">
        <v>78.77241909</v>
      </c>
      <c r="F2087" s="96">
        <v>78.771570080000004</v>
      </c>
      <c r="G2087" s="96">
        <v>78.775513140000001</v>
      </c>
      <c r="H2087" s="96">
        <v>79.01533431</v>
      </c>
      <c r="I2087" s="96">
        <v>79.018522250000004</v>
      </c>
      <c r="J2087" s="96">
        <v>79.052329900000004</v>
      </c>
      <c r="K2087" s="96">
        <v>79.07279681</v>
      </c>
      <c r="L2087" s="96">
        <v>79.081731039999994</v>
      </c>
      <c r="M2087" s="96">
        <v>79.082381089999998</v>
      </c>
      <c r="N2087" s="99">
        <v>79.076797429999999</v>
      </c>
      <c r="O2087" s="96">
        <v>79.263962530000001</v>
      </c>
      <c r="P2087" s="96">
        <v>79.26026109</v>
      </c>
      <c r="Q2087" s="96">
        <v>79.446966540000005</v>
      </c>
      <c r="R2087" s="96">
        <v>79.449118589999998</v>
      </c>
      <c r="S2087" s="96">
        <v>79.654577119999999</v>
      </c>
      <c r="T2087" s="96">
        <v>79.677544789999999</v>
      </c>
      <c r="U2087" s="96">
        <v>79.66424035</v>
      </c>
      <c r="V2087" s="96">
        <v>79.649066340000005</v>
      </c>
      <c r="W2087" s="96">
        <v>79.2231649</v>
      </c>
      <c r="X2087" s="96">
        <v>79.210809319999996</v>
      </c>
      <c r="Y2087" s="96">
        <v>78.999526619999997</v>
      </c>
    </row>
    <row r="2088" spans="1:25" ht="18" thickBot="1" x14ac:dyDescent="0.35">
      <c r="A2088" s="91">
        <v>31</v>
      </c>
      <c r="B2088" s="96">
        <v>79.181000310000002</v>
      </c>
      <c r="C2088" s="96">
        <v>79.165739000000002</v>
      </c>
      <c r="D2088" s="96">
        <v>79.159817630000006</v>
      </c>
      <c r="E2088" s="96">
        <v>79.152152180000002</v>
      </c>
      <c r="F2088" s="96">
        <v>79.348404099999996</v>
      </c>
      <c r="G2088" s="96">
        <v>79.356094999999996</v>
      </c>
      <c r="H2088" s="96">
        <v>79.797488349999995</v>
      </c>
      <c r="I2088" s="96">
        <v>79.801963389999997</v>
      </c>
      <c r="J2088" s="96">
        <v>79.839295800000002</v>
      </c>
      <c r="K2088" s="96">
        <v>79.483817090000002</v>
      </c>
      <c r="L2088" s="96">
        <v>79.490380419999994</v>
      </c>
      <c r="M2088" s="96">
        <v>79.491953519999996</v>
      </c>
      <c r="N2088" s="99">
        <v>79.482906310000004</v>
      </c>
      <c r="O2088" s="96">
        <v>79.676211660000007</v>
      </c>
      <c r="P2088" s="96">
        <v>79.672178380000005</v>
      </c>
      <c r="Q2088" s="96">
        <v>79.868728419999997</v>
      </c>
      <c r="R2088" s="96">
        <v>79.869393889999998</v>
      </c>
      <c r="S2088" s="96">
        <v>79.87796659</v>
      </c>
      <c r="T2088" s="96">
        <v>79.894797780000005</v>
      </c>
      <c r="U2088" s="96">
        <v>79.897472710000002</v>
      </c>
      <c r="V2088" s="96">
        <v>79.877553390000003</v>
      </c>
      <c r="W2088" s="96">
        <v>79.444389799999996</v>
      </c>
      <c r="X2088" s="96">
        <v>79.422596659999996</v>
      </c>
      <c r="Y2088" s="96">
        <v>79.190417710000006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17" t="s">
        <v>0</v>
      </c>
      <c r="B2090" s="119" t="s">
        <v>99</v>
      </c>
      <c r="C2090" s="120"/>
      <c r="D2090" s="120"/>
      <c r="E2090" s="120"/>
      <c r="F2090" s="120"/>
      <c r="G2090" s="120"/>
      <c r="H2090" s="120"/>
      <c r="I2090" s="120"/>
      <c r="J2090" s="120"/>
      <c r="K2090" s="120"/>
      <c r="L2090" s="120"/>
      <c r="M2090" s="120"/>
      <c r="N2090" s="120"/>
      <c r="O2090" s="120"/>
      <c r="P2090" s="120"/>
      <c r="Q2090" s="120"/>
      <c r="R2090" s="120"/>
      <c r="S2090" s="120"/>
      <c r="T2090" s="120"/>
      <c r="U2090" s="120"/>
      <c r="V2090" s="120"/>
      <c r="W2090" s="120"/>
      <c r="X2090" s="120"/>
      <c r="Y2090" s="121"/>
    </row>
    <row r="2091" spans="1:25" ht="33.75" thickBot="1" x14ac:dyDescent="0.35">
      <c r="A2091" s="118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6">
        <v>79.329750340000004</v>
      </c>
      <c r="C2092" s="96">
        <v>79.424999889999995</v>
      </c>
      <c r="D2092" s="96">
        <v>79.418786999999995</v>
      </c>
      <c r="E2092" s="96">
        <v>79.419340610000006</v>
      </c>
      <c r="F2092" s="96">
        <v>79.428372159999995</v>
      </c>
      <c r="G2092" s="96">
        <v>79.459509780000005</v>
      </c>
      <c r="H2092" s="96">
        <v>79.721348910000003</v>
      </c>
      <c r="I2092" s="96">
        <v>79.71932821</v>
      </c>
      <c r="J2092" s="96">
        <v>79.749570539999993</v>
      </c>
      <c r="K2092" s="96">
        <v>79.767079749999994</v>
      </c>
      <c r="L2092" s="96">
        <v>79.774748619999997</v>
      </c>
      <c r="M2092" s="96">
        <v>79.7706795</v>
      </c>
      <c r="N2092" s="97">
        <v>79.972579109999998</v>
      </c>
      <c r="O2092" s="98">
        <v>80.163084940000005</v>
      </c>
      <c r="P2092" s="98">
        <v>79.684826549999997</v>
      </c>
      <c r="Q2092" s="98">
        <v>79.671553180000004</v>
      </c>
      <c r="R2092" s="98">
        <v>79.909259489999997</v>
      </c>
      <c r="S2092" s="98">
        <v>80.106824990000007</v>
      </c>
      <c r="T2092" s="98">
        <v>80.109298809999999</v>
      </c>
      <c r="U2092" s="98">
        <v>79.908320119999999</v>
      </c>
      <c r="V2092" s="98">
        <v>79.889521579999993</v>
      </c>
      <c r="W2092" s="98">
        <v>80.083967049999998</v>
      </c>
      <c r="X2092" s="98">
        <v>79.862776120000007</v>
      </c>
      <c r="Y2092" s="98">
        <v>79.60895275</v>
      </c>
    </row>
    <row r="2093" spans="1:25" ht="18" thickBot="1" x14ac:dyDescent="0.35">
      <c r="A2093" s="31">
        <v>2</v>
      </c>
      <c r="B2093" s="96">
        <v>79.399601020000006</v>
      </c>
      <c r="C2093" s="96">
        <v>79.170957849999994</v>
      </c>
      <c r="D2093" s="96">
        <v>79.170747779999999</v>
      </c>
      <c r="E2093" s="96">
        <v>79.169791770000003</v>
      </c>
      <c r="F2093" s="96">
        <v>79.167153069999998</v>
      </c>
      <c r="G2093" s="96">
        <v>79.174907390000001</v>
      </c>
      <c r="H2093" s="96">
        <v>79.409055699999996</v>
      </c>
      <c r="I2093" s="96">
        <v>79.61699059</v>
      </c>
      <c r="J2093" s="96">
        <v>79.872006229999997</v>
      </c>
      <c r="K2093" s="96">
        <v>79.901912060000001</v>
      </c>
      <c r="L2093" s="96">
        <v>79.916836099999998</v>
      </c>
      <c r="M2093" s="96">
        <v>79.916808500000002</v>
      </c>
      <c r="N2093" s="99">
        <v>79.906009400000002</v>
      </c>
      <c r="O2093" s="96">
        <v>80.092705589999994</v>
      </c>
      <c r="P2093" s="96">
        <v>80.277349720000004</v>
      </c>
      <c r="Q2093" s="96">
        <v>80.267026959999995</v>
      </c>
      <c r="R2093" s="96">
        <v>80.049139679999996</v>
      </c>
      <c r="S2093" s="96">
        <v>80.06533503</v>
      </c>
      <c r="T2093" s="96">
        <v>80.091724080000006</v>
      </c>
      <c r="U2093" s="96">
        <v>79.889108359999994</v>
      </c>
      <c r="V2093" s="96">
        <v>79.872834549999993</v>
      </c>
      <c r="W2093" s="96">
        <v>79.637746109999995</v>
      </c>
      <c r="X2093" s="96">
        <v>79.649936420000003</v>
      </c>
      <c r="Y2093" s="96">
        <v>79.615400309999998</v>
      </c>
    </row>
    <row r="2094" spans="1:25" ht="18" thickBot="1" x14ac:dyDescent="0.35">
      <c r="A2094" s="31">
        <v>3</v>
      </c>
      <c r="B2094" s="96">
        <v>79.185163329999995</v>
      </c>
      <c r="C2094" s="96">
        <v>78.845815700000003</v>
      </c>
      <c r="D2094" s="96">
        <v>78.844968019999996</v>
      </c>
      <c r="E2094" s="96">
        <v>78.847859600000007</v>
      </c>
      <c r="F2094" s="96">
        <v>78.853424540000006</v>
      </c>
      <c r="G2094" s="96">
        <v>78.856256590000001</v>
      </c>
      <c r="H2094" s="96">
        <v>78.865721809999997</v>
      </c>
      <c r="I2094" s="96">
        <v>79.074495159999998</v>
      </c>
      <c r="J2094" s="96">
        <v>79.441498699999997</v>
      </c>
      <c r="K2094" s="96">
        <v>79.799869310000005</v>
      </c>
      <c r="L2094" s="96">
        <v>79.819370149999997</v>
      </c>
      <c r="M2094" s="96">
        <v>79.814119120000001</v>
      </c>
      <c r="N2094" s="99">
        <v>79.819505460000002</v>
      </c>
      <c r="O2094" s="96">
        <v>80.005282080000001</v>
      </c>
      <c r="P2094" s="96">
        <v>80.189803100000006</v>
      </c>
      <c r="Q2094" s="96">
        <v>80.186124509999999</v>
      </c>
      <c r="R2094" s="96">
        <v>79.983781649999997</v>
      </c>
      <c r="S2094" s="96">
        <v>79.884791219999997</v>
      </c>
      <c r="T2094" s="96">
        <v>79.883652549999994</v>
      </c>
      <c r="U2094" s="96">
        <v>79.681117920000005</v>
      </c>
      <c r="V2094" s="96">
        <v>79.779650040000007</v>
      </c>
      <c r="W2094" s="96">
        <v>79.659602039999996</v>
      </c>
      <c r="X2094" s="96">
        <v>79.554483050000002</v>
      </c>
      <c r="Y2094" s="96">
        <v>79.42527699</v>
      </c>
    </row>
    <row r="2095" spans="1:25" ht="18" thickBot="1" x14ac:dyDescent="0.35">
      <c r="A2095" s="31">
        <v>4</v>
      </c>
      <c r="B2095" s="96">
        <v>78.835622790000002</v>
      </c>
      <c r="C2095" s="96">
        <v>79.046624510000001</v>
      </c>
      <c r="D2095" s="96">
        <v>78.52924557</v>
      </c>
      <c r="E2095" s="96">
        <v>78.529337179999999</v>
      </c>
      <c r="F2095" s="96">
        <v>78.541964269999994</v>
      </c>
      <c r="G2095" s="96">
        <v>78.23563102</v>
      </c>
      <c r="H2095" s="96">
        <v>78.251997220000007</v>
      </c>
      <c r="I2095" s="96">
        <v>78.466835700000004</v>
      </c>
      <c r="J2095" s="96">
        <v>78.825751539999999</v>
      </c>
      <c r="K2095" s="96">
        <v>79.086905680000001</v>
      </c>
      <c r="L2095" s="96">
        <v>79.119002839999993</v>
      </c>
      <c r="M2095" s="96">
        <v>79.138019180000001</v>
      </c>
      <c r="N2095" s="99">
        <v>79.128438779999996</v>
      </c>
      <c r="O2095" s="96">
        <v>79.321922060000006</v>
      </c>
      <c r="P2095" s="96">
        <v>79.51108954</v>
      </c>
      <c r="Q2095" s="96">
        <v>79.479135490000004</v>
      </c>
      <c r="R2095" s="96">
        <v>79.379147070000002</v>
      </c>
      <c r="S2095" s="96">
        <v>79.371353470000003</v>
      </c>
      <c r="T2095" s="96">
        <v>79.376755470000006</v>
      </c>
      <c r="U2095" s="96">
        <v>79.171030650000006</v>
      </c>
      <c r="V2095" s="96">
        <v>79.266964869999995</v>
      </c>
      <c r="W2095" s="96">
        <v>79.026087540000006</v>
      </c>
      <c r="X2095" s="96">
        <v>78.805689720000004</v>
      </c>
      <c r="Y2095" s="96">
        <v>78.900448800000007</v>
      </c>
    </row>
    <row r="2096" spans="1:25" ht="18" thickBot="1" x14ac:dyDescent="0.35">
      <c r="A2096" s="31">
        <v>5</v>
      </c>
      <c r="B2096" s="96">
        <v>79.230030869999993</v>
      </c>
      <c r="C2096" s="96">
        <v>79.328837429999993</v>
      </c>
      <c r="D2096" s="96">
        <v>79.551900930000002</v>
      </c>
      <c r="E2096" s="96">
        <v>79.551126019999998</v>
      </c>
      <c r="F2096" s="96">
        <v>79.562805109999999</v>
      </c>
      <c r="G2096" s="96">
        <v>79.459044660000004</v>
      </c>
      <c r="H2096" s="96">
        <v>79.171909279999994</v>
      </c>
      <c r="I2096" s="96">
        <v>79.202343749999997</v>
      </c>
      <c r="J2096" s="96">
        <v>79.019268310000001</v>
      </c>
      <c r="K2096" s="96">
        <v>78.551651359999994</v>
      </c>
      <c r="L2096" s="96">
        <v>78.378159289999999</v>
      </c>
      <c r="M2096" s="96">
        <v>78.418392929999996</v>
      </c>
      <c r="N2096" s="99">
        <v>78.453553889999995</v>
      </c>
      <c r="O2096" s="96">
        <v>79.329519540000007</v>
      </c>
      <c r="P2096" s="96">
        <v>79.424661259999993</v>
      </c>
      <c r="Q2096" s="96">
        <v>79.399053170000002</v>
      </c>
      <c r="R2096" s="96">
        <v>79.582106499999995</v>
      </c>
      <c r="S2096" s="96">
        <v>79.608487839999995</v>
      </c>
      <c r="T2096" s="96">
        <v>79.617895669999996</v>
      </c>
      <c r="U2096" s="96">
        <v>79.601778469999999</v>
      </c>
      <c r="V2096" s="96">
        <v>79.578659779999995</v>
      </c>
      <c r="W2096" s="96">
        <v>79.689172350000007</v>
      </c>
      <c r="X2096" s="96">
        <v>79.666800330000001</v>
      </c>
      <c r="Y2096" s="96">
        <v>79.458943500000004</v>
      </c>
    </row>
    <row r="2097" spans="1:25" ht="18" thickBot="1" x14ac:dyDescent="0.35">
      <c r="A2097" s="31">
        <v>6</v>
      </c>
      <c r="B2097" s="96">
        <v>79.106844499999994</v>
      </c>
      <c r="C2097" s="96">
        <v>78.980259270000005</v>
      </c>
      <c r="D2097" s="96">
        <v>78.976011569999997</v>
      </c>
      <c r="E2097" s="96">
        <v>78.980357190000007</v>
      </c>
      <c r="F2097" s="96">
        <v>79.192775319999996</v>
      </c>
      <c r="G2097" s="96">
        <v>79.571665100000004</v>
      </c>
      <c r="H2097" s="96">
        <v>79.377625519999995</v>
      </c>
      <c r="I2097" s="96">
        <v>79.49226453</v>
      </c>
      <c r="J2097" s="96">
        <v>79.315051920000002</v>
      </c>
      <c r="K2097" s="96">
        <v>79.362694509999997</v>
      </c>
      <c r="L2097" s="96">
        <v>79.404387600000007</v>
      </c>
      <c r="M2097" s="96">
        <v>79.421905960000004</v>
      </c>
      <c r="N2097" s="99">
        <v>79.208803419999995</v>
      </c>
      <c r="O2097" s="96">
        <v>79.234931540000005</v>
      </c>
      <c r="P2097" s="96">
        <v>78.69575863</v>
      </c>
      <c r="Q2097" s="96">
        <v>78.872394529999994</v>
      </c>
      <c r="R2097" s="96">
        <v>78.863555309999995</v>
      </c>
      <c r="S2097" s="96">
        <v>78.859190609999999</v>
      </c>
      <c r="T2097" s="96">
        <v>79.650255950000002</v>
      </c>
      <c r="U2097" s="96">
        <v>79.608311700000002</v>
      </c>
      <c r="V2097" s="96">
        <v>79.587288279999996</v>
      </c>
      <c r="W2097" s="96">
        <v>79.362580050000005</v>
      </c>
      <c r="X2097" s="96">
        <v>79.343883020000007</v>
      </c>
      <c r="Y2097" s="96">
        <v>79.108043370000004</v>
      </c>
    </row>
    <row r="2098" spans="1:25" ht="18" thickBot="1" x14ac:dyDescent="0.35">
      <c r="A2098" s="31">
        <v>7</v>
      </c>
      <c r="B2098" s="96">
        <v>79.325799559999993</v>
      </c>
      <c r="C2098" s="96">
        <v>79.341030660000001</v>
      </c>
      <c r="D2098" s="96">
        <v>79.339768579999998</v>
      </c>
      <c r="E2098" s="96">
        <v>79.337671020000002</v>
      </c>
      <c r="F2098" s="96">
        <v>79.325594129999999</v>
      </c>
      <c r="G2098" s="96">
        <v>79.516455359999995</v>
      </c>
      <c r="H2098" s="96">
        <v>79.535224769999999</v>
      </c>
      <c r="I2098" s="96">
        <v>79.559415009999995</v>
      </c>
      <c r="J2098" s="96">
        <v>79.585315899999998</v>
      </c>
      <c r="K2098" s="96">
        <v>79.481894400000002</v>
      </c>
      <c r="L2098" s="96">
        <v>79.486419040000001</v>
      </c>
      <c r="M2098" s="96">
        <v>79.47202489</v>
      </c>
      <c r="N2098" s="99">
        <v>79.46580222</v>
      </c>
      <c r="O2098" s="96">
        <v>79.661975810000001</v>
      </c>
      <c r="P2098" s="96">
        <v>79.537937020000001</v>
      </c>
      <c r="Q2098" s="96">
        <v>79.72460221</v>
      </c>
      <c r="R2098" s="96">
        <v>79.725668850000005</v>
      </c>
      <c r="S2098" s="96">
        <v>79.729081789999995</v>
      </c>
      <c r="T2098" s="96">
        <v>79.657948739999995</v>
      </c>
      <c r="U2098" s="96">
        <v>79.653893440000004</v>
      </c>
      <c r="V2098" s="96">
        <v>79.641626160000001</v>
      </c>
      <c r="W2098" s="96">
        <v>79.321406100000004</v>
      </c>
      <c r="X2098" s="96">
        <v>79.30199562</v>
      </c>
      <c r="Y2098" s="96">
        <v>79.28953937</v>
      </c>
    </row>
    <row r="2099" spans="1:25" ht="18" thickBot="1" x14ac:dyDescent="0.35">
      <c r="A2099" s="31">
        <v>8</v>
      </c>
      <c r="B2099" s="96">
        <v>79.289759720000006</v>
      </c>
      <c r="C2099" s="96">
        <v>79.279344839999993</v>
      </c>
      <c r="D2099" s="96">
        <v>79.272666189999995</v>
      </c>
      <c r="E2099" s="96">
        <v>79.270392290000004</v>
      </c>
      <c r="F2099" s="96">
        <v>79.270034999999993</v>
      </c>
      <c r="G2099" s="96">
        <v>79.280061989999993</v>
      </c>
      <c r="H2099" s="96">
        <v>79.61341066</v>
      </c>
      <c r="I2099" s="96">
        <v>79.622642560000003</v>
      </c>
      <c r="J2099" s="96">
        <v>79.227538640000006</v>
      </c>
      <c r="K2099" s="96">
        <v>79.245723679999998</v>
      </c>
      <c r="L2099" s="96">
        <v>79.255466290000001</v>
      </c>
      <c r="M2099" s="96">
        <v>79.256328670000002</v>
      </c>
      <c r="N2099" s="99">
        <v>79.250210539999998</v>
      </c>
      <c r="O2099" s="96">
        <v>79.435816099999997</v>
      </c>
      <c r="P2099" s="96">
        <v>79.426470179999995</v>
      </c>
      <c r="Q2099" s="96">
        <v>79.417786609999993</v>
      </c>
      <c r="R2099" s="96">
        <v>79.613290570000004</v>
      </c>
      <c r="S2099" s="96">
        <v>79.639278099999999</v>
      </c>
      <c r="T2099" s="96">
        <v>79.63315858</v>
      </c>
      <c r="U2099" s="96">
        <v>79.62723982</v>
      </c>
      <c r="V2099" s="96">
        <v>79.612058540000007</v>
      </c>
      <c r="W2099" s="96">
        <v>79.194332399999993</v>
      </c>
      <c r="X2099" s="96">
        <v>79.186022940000001</v>
      </c>
      <c r="Y2099" s="96">
        <v>79.276113510000002</v>
      </c>
    </row>
    <row r="2100" spans="1:25" ht="18" thickBot="1" x14ac:dyDescent="0.35">
      <c r="A2100" s="31">
        <v>9</v>
      </c>
      <c r="B2100" s="96">
        <v>79.301399419999996</v>
      </c>
      <c r="C2100" s="96">
        <v>79.08855853</v>
      </c>
      <c r="D2100" s="96">
        <v>79.083689800000002</v>
      </c>
      <c r="E2100" s="96">
        <v>79.078498170000003</v>
      </c>
      <c r="F2100" s="96">
        <v>79.082806140000002</v>
      </c>
      <c r="G2100" s="96">
        <v>79.291271359999996</v>
      </c>
      <c r="H2100" s="96">
        <v>79.517737269999998</v>
      </c>
      <c r="I2100" s="96">
        <v>79.530772959999993</v>
      </c>
      <c r="J2100" s="96">
        <v>79.132030639999996</v>
      </c>
      <c r="K2100" s="96">
        <v>79.160474480000005</v>
      </c>
      <c r="L2100" s="96">
        <v>79.1662173</v>
      </c>
      <c r="M2100" s="96">
        <v>79.361124649999994</v>
      </c>
      <c r="N2100" s="99">
        <v>79.35376359</v>
      </c>
      <c r="O2100" s="96">
        <v>79.343101489999995</v>
      </c>
      <c r="P2100" s="96">
        <v>79.123895320000003</v>
      </c>
      <c r="Q2100" s="96">
        <v>79.226392950000005</v>
      </c>
      <c r="R2100" s="96">
        <v>79.424144940000005</v>
      </c>
      <c r="S2100" s="96">
        <v>79.438751109999998</v>
      </c>
      <c r="T2100" s="96">
        <v>79.455098430000007</v>
      </c>
      <c r="U2100" s="96">
        <v>79.445377089999994</v>
      </c>
      <c r="V2100" s="96">
        <v>79.641743739999995</v>
      </c>
      <c r="W2100" s="96">
        <v>79.10537832</v>
      </c>
      <c r="X2100" s="96">
        <v>79.092260300000007</v>
      </c>
      <c r="Y2100" s="96">
        <v>79.294948160000004</v>
      </c>
    </row>
    <row r="2101" spans="1:25" ht="18" thickBot="1" x14ac:dyDescent="0.35">
      <c r="A2101" s="31">
        <v>10</v>
      </c>
      <c r="B2101" s="96">
        <v>79.081929450000004</v>
      </c>
      <c r="C2101" s="96">
        <v>79.070995030000006</v>
      </c>
      <c r="D2101" s="96">
        <v>79.067336479999994</v>
      </c>
      <c r="E2101" s="96">
        <v>79.068120989999997</v>
      </c>
      <c r="F2101" s="96">
        <v>79.075694679999998</v>
      </c>
      <c r="G2101" s="96">
        <v>79.088057710000001</v>
      </c>
      <c r="H2101" s="96">
        <v>79.421231410000004</v>
      </c>
      <c r="I2101" s="96">
        <v>79.430651179999998</v>
      </c>
      <c r="J2101" s="96">
        <v>79.248515159999997</v>
      </c>
      <c r="K2101" s="96">
        <v>79.064025670000007</v>
      </c>
      <c r="L2101" s="96">
        <v>79.077874809999997</v>
      </c>
      <c r="M2101" s="96">
        <v>79.076254340000006</v>
      </c>
      <c r="N2101" s="99">
        <v>79.068414809999993</v>
      </c>
      <c r="O2101" s="96">
        <v>79.251868150000007</v>
      </c>
      <c r="P2101" s="96">
        <v>79.245944710000003</v>
      </c>
      <c r="Q2101" s="96">
        <v>79.242871620000003</v>
      </c>
      <c r="R2101" s="96">
        <v>79.538390089999993</v>
      </c>
      <c r="S2101" s="96">
        <v>79.561347749999996</v>
      </c>
      <c r="T2101" s="96">
        <v>79.566209889999996</v>
      </c>
      <c r="U2101" s="96">
        <v>79.555688599999996</v>
      </c>
      <c r="V2101" s="96">
        <v>79.533074799999994</v>
      </c>
      <c r="W2101" s="96">
        <v>79.312624510000006</v>
      </c>
      <c r="X2101" s="96">
        <v>79.121493650000005</v>
      </c>
      <c r="Y2101" s="96">
        <v>79.323039469999998</v>
      </c>
    </row>
    <row r="2102" spans="1:25" ht="18" thickBot="1" x14ac:dyDescent="0.35">
      <c r="A2102" s="31">
        <v>11</v>
      </c>
      <c r="B2102" s="96">
        <v>79.332040280000001</v>
      </c>
      <c r="C2102" s="96">
        <v>79.107298049999997</v>
      </c>
      <c r="D2102" s="96">
        <v>79.104053309999998</v>
      </c>
      <c r="E2102" s="96">
        <v>79.104135830000004</v>
      </c>
      <c r="F2102" s="96">
        <v>79.115052259999999</v>
      </c>
      <c r="G2102" s="96">
        <v>79.460645639999996</v>
      </c>
      <c r="H2102" s="96">
        <v>79.064371120000004</v>
      </c>
      <c r="I2102" s="96">
        <v>78.875025309999998</v>
      </c>
      <c r="J2102" s="96">
        <v>78.989737820000002</v>
      </c>
      <c r="K2102" s="96">
        <v>78.911317760000003</v>
      </c>
      <c r="L2102" s="96">
        <v>79.010470850000004</v>
      </c>
      <c r="M2102" s="96">
        <v>78.896610129999999</v>
      </c>
      <c r="N2102" s="99">
        <v>78.985826149999994</v>
      </c>
      <c r="O2102" s="96">
        <v>79.169811229999993</v>
      </c>
      <c r="P2102" s="96">
        <v>79.161476759999999</v>
      </c>
      <c r="Q2102" s="96">
        <v>79.156679260000004</v>
      </c>
      <c r="R2102" s="96">
        <v>79.064096230000004</v>
      </c>
      <c r="S2102" s="96">
        <v>78.978051519999994</v>
      </c>
      <c r="T2102" s="96">
        <v>78.89097649</v>
      </c>
      <c r="U2102" s="96">
        <v>78.974860849999999</v>
      </c>
      <c r="V2102" s="96">
        <v>79.163310249999995</v>
      </c>
      <c r="W2102" s="96">
        <v>78.748261999999997</v>
      </c>
      <c r="X2102" s="96">
        <v>78.941194980000006</v>
      </c>
      <c r="Y2102" s="96">
        <v>79.135197460000001</v>
      </c>
    </row>
    <row r="2103" spans="1:25" ht="18" thickBot="1" x14ac:dyDescent="0.35">
      <c r="A2103" s="31">
        <v>12</v>
      </c>
      <c r="B2103" s="96">
        <v>79.066938359999995</v>
      </c>
      <c r="C2103" s="96">
        <v>79.040396599999994</v>
      </c>
      <c r="D2103" s="96">
        <v>79.042807629999999</v>
      </c>
      <c r="E2103" s="96">
        <v>79.045553760000004</v>
      </c>
      <c r="F2103" s="96">
        <v>79.057229649999996</v>
      </c>
      <c r="G2103" s="96">
        <v>79.183384439999998</v>
      </c>
      <c r="H2103" s="96">
        <v>78.721371349999998</v>
      </c>
      <c r="I2103" s="96">
        <v>78.722860800000007</v>
      </c>
      <c r="J2103" s="96">
        <v>78.740396149999995</v>
      </c>
      <c r="K2103" s="96">
        <v>78.866183379999995</v>
      </c>
      <c r="L2103" s="96">
        <v>78.764798799999994</v>
      </c>
      <c r="M2103" s="96">
        <v>78.960810530000003</v>
      </c>
      <c r="N2103" s="99">
        <v>78.954183939999993</v>
      </c>
      <c r="O2103" s="96">
        <v>79.044066959999995</v>
      </c>
      <c r="P2103" s="96">
        <v>79.226614389999995</v>
      </c>
      <c r="Q2103" s="96">
        <v>79.224443930000007</v>
      </c>
      <c r="R2103" s="96">
        <v>79.026724310000006</v>
      </c>
      <c r="S2103" s="96">
        <v>78.944504510000002</v>
      </c>
      <c r="T2103" s="96">
        <v>78.858776270000007</v>
      </c>
      <c r="U2103" s="96">
        <v>78.949312120000002</v>
      </c>
      <c r="V2103" s="96">
        <v>78.928891849999999</v>
      </c>
      <c r="W2103" s="96">
        <v>78.725284029999997</v>
      </c>
      <c r="X2103" s="96">
        <v>78.782927610000002</v>
      </c>
      <c r="Y2103" s="96">
        <v>78.741578799999999</v>
      </c>
    </row>
    <row r="2104" spans="1:25" ht="18" thickBot="1" x14ac:dyDescent="0.35">
      <c r="A2104" s="31">
        <v>13</v>
      </c>
      <c r="B2104" s="96">
        <v>78.997779710000003</v>
      </c>
      <c r="C2104" s="96">
        <v>78.995968919999996</v>
      </c>
      <c r="D2104" s="96">
        <v>78.995857349999994</v>
      </c>
      <c r="E2104" s="96">
        <v>78.912040329999996</v>
      </c>
      <c r="F2104" s="96">
        <v>78.916616239999996</v>
      </c>
      <c r="G2104" s="96">
        <v>79.247733069999995</v>
      </c>
      <c r="H2104" s="96">
        <v>78.787300950000002</v>
      </c>
      <c r="I2104" s="96">
        <v>78.790388870000001</v>
      </c>
      <c r="J2104" s="96">
        <v>78.615320830000002</v>
      </c>
      <c r="K2104" s="96">
        <v>78.638536110000004</v>
      </c>
      <c r="L2104" s="96">
        <v>78.759295080000001</v>
      </c>
      <c r="M2104" s="96">
        <v>78.839142080000002</v>
      </c>
      <c r="N2104" s="99">
        <v>78.720133730000001</v>
      </c>
      <c r="O2104" s="96">
        <v>78.905491810000001</v>
      </c>
      <c r="P2104" s="96">
        <v>78.897126200000002</v>
      </c>
      <c r="Q2104" s="96">
        <v>78.884048730000004</v>
      </c>
      <c r="R2104" s="96">
        <v>78.987735979999997</v>
      </c>
      <c r="S2104" s="96">
        <v>78.834510269999996</v>
      </c>
      <c r="T2104" s="96">
        <v>78.840973739999995</v>
      </c>
      <c r="U2104" s="96">
        <v>78.933707240000004</v>
      </c>
      <c r="V2104" s="96">
        <v>78.801723629999998</v>
      </c>
      <c r="W2104" s="96">
        <v>78.799456129999996</v>
      </c>
      <c r="X2104" s="96">
        <v>78.873024720000004</v>
      </c>
      <c r="Y2104" s="96">
        <v>78.632096189999999</v>
      </c>
    </row>
    <row r="2105" spans="1:25" ht="18" thickBot="1" x14ac:dyDescent="0.35">
      <c r="A2105" s="31">
        <v>14</v>
      </c>
      <c r="B2105" s="96">
        <v>79.152703149999994</v>
      </c>
      <c r="C2105" s="96">
        <v>78.940695180000006</v>
      </c>
      <c r="D2105" s="96">
        <v>78.938784380000001</v>
      </c>
      <c r="E2105" s="96">
        <v>78.939379459999998</v>
      </c>
      <c r="F2105" s="96">
        <v>78.946482880000005</v>
      </c>
      <c r="G2105" s="96">
        <v>79.367961129999998</v>
      </c>
      <c r="H2105" s="96">
        <v>78.998229559999999</v>
      </c>
      <c r="I2105" s="96">
        <v>79.006621910000007</v>
      </c>
      <c r="J2105" s="96">
        <v>78.951017919999998</v>
      </c>
      <c r="K2105" s="96">
        <v>78.96554562</v>
      </c>
      <c r="L2105" s="96">
        <v>78.96584412</v>
      </c>
      <c r="M2105" s="96">
        <v>79.166012820000006</v>
      </c>
      <c r="N2105" s="99">
        <v>79.153029110000006</v>
      </c>
      <c r="O2105" s="96">
        <v>79.337249139999997</v>
      </c>
      <c r="P2105" s="96">
        <v>79.330108910000007</v>
      </c>
      <c r="Q2105" s="96">
        <v>79.322628660000007</v>
      </c>
      <c r="R2105" s="96">
        <v>79.121139459999995</v>
      </c>
      <c r="S2105" s="96">
        <v>79.146428319999998</v>
      </c>
      <c r="T2105" s="96">
        <v>79.154142660000005</v>
      </c>
      <c r="U2105" s="96">
        <v>79.142506580000003</v>
      </c>
      <c r="V2105" s="96">
        <v>79.128237979999994</v>
      </c>
      <c r="W2105" s="96">
        <v>78.936193619999997</v>
      </c>
      <c r="X2105" s="96">
        <v>78.799243880000006</v>
      </c>
      <c r="Y2105" s="96">
        <v>78.75621606</v>
      </c>
    </row>
    <row r="2106" spans="1:25" ht="18" thickBot="1" x14ac:dyDescent="0.35">
      <c r="A2106" s="31">
        <v>15</v>
      </c>
      <c r="B2106" s="96">
        <v>78.918615669999994</v>
      </c>
      <c r="C2106" s="96">
        <v>78.911550739999996</v>
      </c>
      <c r="D2106" s="96">
        <v>79.121088869999994</v>
      </c>
      <c r="E2106" s="96">
        <v>79.14110565</v>
      </c>
      <c r="F2106" s="96">
        <v>78.932156660000004</v>
      </c>
      <c r="G2106" s="96">
        <v>79.164216030000006</v>
      </c>
      <c r="H2106" s="96">
        <v>79.199034580000003</v>
      </c>
      <c r="I2106" s="96">
        <v>78.999773500000003</v>
      </c>
      <c r="J2106" s="96">
        <v>79.127406730000004</v>
      </c>
      <c r="K2106" s="96">
        <v>79.335727660000003</v>
      </c>
      <c r="L2106" s="96">
        <v>79.337466000000006</v>
      </c>
      <c r="M2106" s="96">
        <v>79.339217770000005</v>
      </c>
      <c r="N2106" s="99">
        <v>79.33027294</v>
      </c>
      <c r="O2106" s="96">
        <v>79.516994120000007</v>
      </c>
      <c r="P2106" s="96">
        <v>79.512633989999998</v>
      </c>
      <c r="Q2106" s="96">
        <v>79.50523149</v>
      </c>
      <c r="R2106" s="96">
        <v>79.533899849999997</v>
      </c>
      <c r="S2106" s="96">
        <v>79.554821110000006</v>
      </c>
      <c r="T2106" s="96">
        <v>79.582594689999993</v>
      </c>
      <c r="U2106" s="96">
        <v>79.561963599999999</v>
      </c>
      <c r="V2106" s="96">
        <v>79.524689429999995</v>
      </c>
      <c r="W2106" s="96">
        <v>79.006728679999995</v>
      </c>
      <c r="X2106" s="96">
        <v>78.9909277</v>
      </c>
      <c r="Y2106" s="96">
        <v>78.993356579999997</v>
      </c>
    </row>
    <row r="2107" spans="1:25" ht="18" thickBot="1" x14ac:dyDescent="0.35">
      <c r="A2107" s="31">
        <v>16</v>
      </c>
      <c r="B2107" s="96">
        <v>79.188803870000001</v>
      </c>
      <c r="C2107" s="96">
        <v>79.408885209999994</v>
      </c>
      <c r="D2107" s="96">
        <v>79.400712479999996</v>
      </c>
      <c r="E2107" s="96">
        <v>79.402238120000007</v>
      </c>
      <c r="F2107" s="96">
        <v>79.175699460000004</v>
      </c>
      <c r="G2107" s="96">
        <v>79.179192360000002</v>
      </c>
      <c r="H2107" s="96">
        <v>78.996135649999999</v>
      </c>
      <c r="I2107" s="96">
        <v>79.225002599999996</v>
      </c>
      <c r="J2107" s="96">
        <v>79.454207199999999</v>
      </c>
      <c r="K2107" s="96">
        <v>79.467964289999998</v>
      </c>
      <c r="L2107" s="96">
        <v>79.490139409999998</v>
      </c>
      <c r="M2107" s="96">
        <v>79.490532709999997</v>
      </c>
      <c r="N2107" s="99">
        <v>79.484354069999995</v>
      </c>
      <c r="O2107" s="96">
        <v>79.479952609999998</v>
      </c>
      <c r="P2107" s="96">
        <v>79.668781609999996</v>
      </c>
      <c r="Q2107" s="96">
        <v>79.663245099999997</v>
      </c>
      <c r="R2107" s="96">
        <v>79.45140284</v>
      </c>
      <c r="S2107" s="96">
        <v>79.468952250000001</v>
      </c>
      <c r="T2107" s="96">
        <v>79.479795890000005</v>
      </c>
      <c r="U2107" s="96">
        <v>79.473888680000002</v>
      </c>
      <c r="V2107" s="96">
        <v>79.238271440000005</v>
      </c>
      <c r="W2107" s="96">
        <v>79.436912579999998</v>
      </c>
      <c r="X2107" s="96">
        <v>79.422728340000006</v>
      </c>
      <c r="Y2107" s="96">
        <v>79.40915013</v>
      </c>
    </row>
    <row r="2108" spans="1:25" ht="18" thickBot="1" x14ac:dyDescent="0.35">
      <c r="A2108" s="31">
        <v>17</v>
      </c>
      <c r="B2108" s="96">
        <v>79.187586139999993</v>
      </c>
      <c r="C2108" s="96">
        <v>79.401146760000003</v>
      </c>
      <c r="D2108" s="96">
        <v>79.395566479999999</v>
      </c>
      <c r="E2108" s="96">
        <v>79.388336670000001</v>
      </c>
      <c r="F2108" s="96">
        <v>79.388088370000006</v>
      </c>
      <c r="G2108" s="96">
        <v>79.386677230000004</v>
      </c>
      <c r="H2108" s="96">
        <v>79.197092049999995</v>
      </c>
      <c r="I2108" s="96">
        <v>79.198474399999995</v>
      </c>
      <c r="J2108" s="96">
        <v>79.440623740000007</v>
      </c>
      <c r="K2108" s="96">
        <v>79.688391679999995</v>
      </c>
      <c r="L2108" s="96">
        <v>79.481112670000002</v>
      </c>
      <c r="M2108" s="96">
        <v>79.486933539999995</v>
      </c>
      <c r="N2108" s="99">
        <v>79.483632920000005</v>
      </c>
      <c r="O2108" s="96">
        <v>79.478214829999999</v>
      </c>
      <c r="P2108" s="96">
        <v>79.6654652</v>
      </c>
      <c r="Q2108" s="96">
        <v>79.65694834</v>
      </c>
      <c r="R2108" s="96">
        <v>79.443556450000003</v>
      </c>
      <c r="S2108" s="96">
        <v>79.465184500000007</v>
      </c>
      <c r="T2108" s="96">
        <v>79.48864433</v>
      </c>
      <c r="U2108" s="96">
        <v>79.473860680000001</v>
      </c>
      <c r="V2108" s="96">
        <v>79.246055310000003</v>
      </c>
      <c r="W2108" s="96">
        <v>79.446433110000001</v>
      </c>
      <c r="X2108" s="96">
        <v>79.431780509999996</v>
      </c>
      <c r="Y2108" s="96">
        <v>79.411345010000005</v>
      </c>
    </row>
    <row r="2109" spans="1:25" ht="18" thickBot="1" x14ac:dyDescent="0.35">
      <c r="A2109" s="31">
        <v>18</v>
      </c>
      <c r="B2109" s="96">
        <v>79.427103810000006</v>
      </c>
      <c r="C2109" s="96">
        <v>79.405912029999996</v>
      </c>
      <c r="D2109" s="96">
        <v>79.405994939999999</v>
      </c>
      <c r="E2109" s="96">
        <v>79.409277939999996</v>
      </c>
      <c r="F2109" s="96">
        <v>79.198662060000004</v>
      </c>
      <c r="G2109" s="96">
        <v>79.423695620000004</v>
      </c>
      <c r="H2109" s="96">
        <v>79.243024520000006</v>
      </c>
      <c r="I2109" s="96">
        <v>79.252348420000004</v>
      </c>
      <c r="J2109" s="96">
        <v>79.269933739999999</v>
      </c>
      <c r="K2109" s="96">
        <v>79.473707570000002</v>
      </c>
      <c r="L2109" s="96">
        <v>79.380682050000004</v>
      </c>
      <c r="M2109" s="96">
        <v>79.479589020000006</v>
      </c>
      <c r="N2109" s="99">
        <v>79.585019750000001</v>
      </c>
      <c r="O2109" s="96">
        <v>79.774416410000001</v>
      </c>
      <c r="P2109" s="96">
        <v>79.555548979999998</v>
      </c>
      <c r="Q2109" s="96">
        <v>79.551040779999994</v>
      </c>
      <c r="R2109" s="96">
        <v>79.562680959999994</v>
      </c>
      <c r="S2109" s="96">
        <v>79.587760950000003</v>
      </c>
      <c r="T2109" s="96">
        <v>79.487963239999999</v>
      </c>
      <c r="U2109" s="96">
        <v>79.471927730000004</v>
      </c>
      <c r="V2109" s="96">
        <v>79.881765349999995</v>
      </c>
      <c r="W2109" s="96">
        <v>79.465996959999998</v>
      </c>
      <c r="X2109" s="96">
        <v>79.458330619999998</v>
      </c>
      <c r="Y2109" s="96">
        <v>79.239625340000003</v>
      </c>
    </row>
    <row r="2110" spans="1:25" ht="18" thickBot="1" x14ac:dyDescent="0.35">
      <c r="A2110" s="31">
        <v>19</v>
      </c>
      <c r="B2110" s="96">
        <v>79.210888089999997</v>
      </c>
      <c r="C2110" s="96">
        <v>78.997583989999995</v>
      </c>
      <c r="D2110" s="96">
        <v>78.9941101</v>
      </c>
      <c r="E2110" s="96">
        <v>78.991714560000005</v>
      </c>
      <c r="F2110" s="96">
        <v>79.196741689999996</v>
      </c>
      <c r="G2110" s="96">
        <v>79.535290919999994</v>
      </c>
      <c r="H2110" s="96">
        <v>79.367796670000004</v>
      </c>
      <c r="I2110" s="96">
        <v>79.164349490000006</v>
      </c>
      <c r="J2110" s="96">
        <v>79.286749869999994</v>
      </c>
      <c r="K2110" s="96">
        <v>79.08724789</v>
      </c>
      <c r="L2110" s="96">
        <v>79.2987988</v>
      </c>
      <c r="M2110" s="96">
        <v>79.297340309999996</v>
      </c>
      <c r="N2110" s="99">
        <v>79.305501219999996</v>
      </c>
      <c r="O2110" s="96">
        <v>79.490649869999999</v>
      </c>
      <c r="P2110" s="96">
        <v>79.463610900000006</v>
      </c>
      <c r="Q2110" s="96">
        <v>79.357203479999995</v>
      </c>
      <c r="R2110" s="96">
        <v>79.353105630000002</v>
      </c>
      <c r="S2110" s="96">
        <v>79.287357970000002</v>
      </c>
      <c r="T2110" s="96">
        <v>79.295799040000006</v>
      </c>
      <c r="U2110" s="96">
        <v>79.497811189999993</v>
      </c>
      <c r="V2110" s="96">
        <v>79.571331040000004</v>
      </c>
      <c r="W2110" s="96">
        <v>79.051105239999998</v>
      </c>
      <c r="X2110" s="96">
        <v>79.25458587</v>
      </c>
      <c r="Y2110" s="96">
        <v>79.033696649999996</v>
      </c>
    </row>
    <row r="2111" spans="1:25" ht="18" thickBot="1" x14ac:dyDescent="0.35">
      <c r="A2111" s="31">
        <v>20</v>
      </c>
      <c r="B2111" s="96">
        <v>79.195283619999998</v>
      </c>
      <c r="C2111" s="96">
        <v>79.397660209999998</v>
      </c>
      <c r="D2111" s="96">
        <v>79.194409750000005</v>
      </c>
      <c r="E2111" s="96">
        <v>79.193882950000003</v>
      </c>
      <c r="F2111" s="96">
        <v>79.399683870000004</v>
      </c>
      <c r="G2111" s="96">
        <v>79.620720270000007</v>
      </c>
      <c r="H2111" s="96">
        <v>79.629817459999998</v>
      </c>
      <c r="I2111" s="96">
        <v>79.638851750000001</v>
      </c>
      <c r="J2111" s="96">
        <v>79.650850379999994</v>
      </c>
      <c r="K2111" s="96">
        <v>79.684036689999999</v>
      </c>
      <c r="L2111" s="96">
        <v>79.695690659999997</v>
      </c>
      <c r="M2111" s="96">
        <v>79.693044360000002</v>
      </c>
      <c r="N2111" s="99">
        <v>79.575233089999998</v>
      </c>
      <c r="O2111" s="96">
        <v>79.573645970000001</v>
      </c>
      <c r="P2111" s="96">
        <v>79.355331190000001</v>
      </c>
      <c r="Q2111" s="96">
        <v>79.529419180000005</v>
      </c>
      <c r="R2111" s="96">
        <v>79.624119789999995</v>
      </c>
      <c r="S2111" s="96">
        <v>79.535510310000006</v>
      </c>
      <c r="T2111" s="96">
        <v>79.558230660000007</v>
      </c>
      <c r="U2111" s="96">
        <v>79.543330389999994</v>
      </c>
      <c r="V2111" s="96">
        <v>79.748140079999999</v>
      </c>
      <c r="W2111" s="96">
        <v>79.346905649999997</v>
      </c>
      <c r="X2111" s="96">
        <v>79.227845239999994</v>
      </c>
      <c r="Y2111" s="96">
        <v>79.208846780000002</v>
      </c>
    </row>
    <row r="2112" spans="1:25" ht="18" thickBot="1" x14ac:dyDescent="0.35">
      <c r="A2112" s="31">
        <v>21</v>
      </c>
      <c r="B2112" s="96">
        <v>79.193283359999995</v>
      </c>
      <c r="C2112" s="96">
        <v>79.180719330000002</v>
      </c>
      <c r="D2112" s="96">
        <v>79.174719479999993</v>
      </c>
      <c r="E2112" s="96">
        <v>79.166068710000005</v>
      </c>
      <c r="F2112" s="96">
        <v>79.206593159999997</v>
      </c>
      <c r="G2112" s="96">
        <v>79.23022752</v>
      </c>
      <c r="H2112" s="96">
        <v>79.262409969999993</v>
      </c>
      <c r="I2112" s="96">
        <v>79.47199243</v>
      </c>
      <c r="J2112" s="96">
        <v>79.244879080000004</v>
      </c>
      <c r="K2112" s="96">
        <v>79.258162400000003</v>
      </c>
      <c r="L2112" s="96">
        <v>79.253121109999995</v>
      </c>
      <c r="M2112" s="96">
        <v>79.251570650000005</v>
      </c>
      <c r="N2112" s="99">
        <v>79.686500109999997</v>
      </c>
      <c r="O2112" s="96">
        <v>79.677259019999994</v>
      </c>
      <c r="P2112" s="96">
        <v>79.714177719999995</v>
      </c>
      <c r="Q2112" s="96">
        <v>79.631507360000001</v>
      </c>
      <c r="R2112" s="96">
        <v>79.640969319999996</v>
      </c>
      <c r="S2112" s="96">
        <v>79.00752602</v>
      </c>
      <c r="T2112" s="96">
        <v>79.494286750000001</v>
      </c>
      <c r="U2112" s="96">
        <v>79.9091746</v>
      </c>
      <c r="V2112" s="96">
        <v>79.686911330000001</v>
      </c>
      <c r="W2112" s="96">
        <v>79.445663479999993</v>
      </c>
      <c r="X2112" s="96">
        <v>79.422619040000001</v>
      </c>
      <c r="Y2112" s="96">
        <v>79.201426209999994</v>
      </c>
    </row>
    <row r="2113" spans="1:25" ht="18" thickBot="1" x14ac:dyDescent="0.35">
      <c r="A2113" s="31">
        <v>22</v>
      </c>
      <c r="B2113" s="96">
        <v>78.849888399999998</v>
      </c>
      <c r="C2113" s="96">
        <v>79.05445598</v>
      </c>
      <c r="D2113" s="96">
        <v>79.052220579999997</v>
      </c>
      <c r="E2113" s="96">
        <v>79.049292449999996</v>
      </c>
      <c r="F2113" s="96">
        <v>79.274220569999997</v>
      </c>
      <c r="G2113" s="96">
        <v>79.071590540000003</v>
      </c>
      <c r="H2113" s="96">
        <v>79.323229710000007</v>
      </c>
      <c r="I2113" s="96">
        <v>79.32929498</v>
      </c>
      <c r="J2113" s="96">
        <v>79.556702740000006</v>
      </c>
      <c r="K2113" s="96">
        <v>79.576743019999995</v>
      </c>
      <c r="L2113" s="96">
        <v>79.569928689999998</v>
      </c>
      <c r="M2113" s="96">
        <v>79.557630590000002</v>
      </c>
      <c r="N2113" s="99">
        <v>79.543091219999994</v>
      </c>
      <c r="O2113" s="96">
        <v>79.540244340000001</v>
      </c>
      <c r="P2113" s="96">
        <v>79.736532940000004</v>
      </c>
      <c r="Q2113" s="96">
        <v>79.505516330000006</v>
      </c>
      <c r="R2113" s="96">
        <v>79.513978010000002</v>
      </c>
      <c r="S2113" s="96">
        <v>79.530095889999998</v>
      </c>
      <c r="T2113" s="96">
        <v>79.561419909999998</v>
      </c>
      <c r="U2113" s="96">
        <v>79.544997219999999</v>
      </c>
      <c r="V2113" s="96">
        <v>79.530052850000004</v>
      </c>
      <c r="W2113" s="96">
        <v>79.102265759999995</v>
      </c>
      <c r="X2113" s="96">
        <v>79.08853689</v>
      </c>
      <c r="Y2113" s="96">
        <v>79.082513539999994</v>
      </c>
    </row>
    <row r="2114" spans="1:25" ht="18" thickBot="1" x14ac:dyDescent="0.35">
      <c r="A2114" s="31">
        <v>23</v>
      </c>
      <c r="B2114" s="96">
        <v>79.099773630000001</v>
      </c>
      <c r="C2114" s="96">
        <v>79.094612999999995</v>
      </c>
      <c r="D2114" s="96">
        <v>79.089962560000004</v>
      </c>
      <c r="E2114" s="96">
        <v>79.087065679999995</v>
      </c>
      <c r="F2114" s="96">
        <v>79.08088429</v>
      </c>
      <c r="G2114" s="96">
        <v>79.079017570000005</v>
      </c>
      <c r="H2114" s="96">
        <v>79.308804809999998</v>
      </c>
      <c r="I2114" s="96">
        <v>79.500317850000002</v>
      </c>
      <c r="J2114" s="96">
        <v>79.534276879999993</v>
      </c>
      <c r="K2114" s="96">
        <v>79.564449929999995</v>
      </c>
      <c r="L2114" s="96">
        <v>79.579631899999995</v>
      </c>
      <c r="M2114" s="96">
        <v>79.579216840000001</v>
      </c>
      <c r="N2114" s="99">
        <v>79.574329719999994</v>
      </c>
      <c r="O2114" s="96">
        <v>79.339084760000006</v>
      </c>
      <c r="P2114" s="96">
        <v>79.528779889999996</v>
      </c>
      <c r="Q2114" s="96">
        <v>79.523896390000004</v>
      </c>
      <c r="R2114" s="96">
        <v>79.501730649999999</v>
      </c>
      <c r="S2114" s="96">
        <v>79.518397550000003</v>
      </c>
      <c r="T2114" s="96">
        <v>79.532963940000002</v>
      </c>
      <c r="U2114" s="96">
        <v>79.340383509999995</v>
      </c>
      <c r="V2114" s="96">
        <v>79.329740259999994</v>
      </c>
      <c r="W2114" s="96">
        <v>79.337125130000004</v>
      </c>
      <c r="X2114" s="96">
        <v>79.322163009999997</v>
      </c>
      <c r="Y2114" s="96">
        <v>79.33707699</v>
      </c>
    </row>
    <row r="2115" spans="1:25" ht="18" thickBot="1" x14ac:dyDescent="0.35">
      <c r="A2115" s="31">
        <v>24</v>
      </c>
      <c r="B2115" s="96">
        <v>79.094656610000001</v>
      </c>
      <c r="C2115" s="96">
        <v>79.292761540000001</v>
      </c>
      <c r="D2115" s="96">
        <v>79.285430399999996</v>
      </c>
      <c r="E2115" s="96">
        <v>79.281618690000002</v>
      </c>
      <c r="F2115" s="96">
        <v>79.050913489999999</v>
      </c>
      <c r="G2115" s="96">
        <v>79.041421769999999</v>
      </c>
      <c r="H2115" s="96">
        <v>79.255212069999999</v>
      </c>
      <c r="I2115" s="96">
        <v>79.254127769999997</v>
      </c>
      <c r="J2115" s="96">
        <v>79.504950640000004</v>
      </c>
      <c r="K2115" s="96">
        <v>79.533387529999999</v>
      </c>
      <c r="L2115" s="96">
        <v>79.552691800000005</v>
      </c>
      <c r="M2115" s="96">
        <v>79.558086029999998</v>
      </c>
      <c r="N2115" s="99">
        <v>79.551799399999993</v>
      </c>
      <c r="O2115" s="96">
        <v>79.542457830000004</v>
      </c>
      <c r="P2115" s="96">
        <v>79.733327790000004</v>
      </c>
      <c r="Q2115" s="96">
        <v>79.905109379999999</v>
      </c>
      <c r="R2115" s="96">
        <v>79.697988219999999</v>
      </c>
      <c r="S2115" s="96">
        <v>79.713660899999994</v>
      </c>
      <c r="T2115" s="96">
        <v>79.740742449999999</v>
      </c>
      <c r="U2115" s="96">
        <v>79.547516220000006</v>
      </c>
      <c r="V2115" s="96">
        <v>79.534740780000007</v>
      </c>
      <c r="W2115" s="96">
        <v>79.51663198</v>
      </c>
      <c r="X2115" s="96">
        <v>79.503342680000003</v>
      </c>
      <c r="Y2115" s="96">
        <v>79.515620490000003</v>
      </c>
    </row>
    <row r="2116" spans="1:25" ht="18" thickBot="1" x14ac:dyDescent="0.35">
      <c r="A2116" s="31">
        <v>25</v>
      </c>
      <c r="B2116" s="96">
        <v>79.092379919999999</v>
      </c>
      <c r="C2116" s="96">
        <v>79.301595860000006</v>
      </c>
      <c r="D2116" s="96">
        <v>79.293945149999999</v>
      </c>
      <c r="E2116" s="96">
        <v>79.293808670000004</v>
      </c>
      <c r="F2116" s="96">
        <v>79.493100290000001</v>
      </c>
      <c r="G2116" s="96">
        <v>79.503522950000004</v>
      </c>
      <c r="H2116" s="96">
        <v>79.754992419999994</v>
      </c>
      <c r="I2116" s="96">
        <v>79.769453100000007</v>
      </c>
      <c r="J2116" s="96">
        <v>79.792583800000003</v>
      </c>
      <c r="K2116" s="96">
        <v>79.827046139999993</v>
      </c>
      <c r="L2116" s="96">
        <v>79.830239019999993</v>
      </c>
      <c r="M2116" s="96">
        <v>79.824494369999996</v>
      </c>
      <c r="N2116" s="99">
        <v>79.807893759999999</v>
      </c>
      <c r="O2116" s="96">
        <v>79.769931940000006</v>
      </c>
      <c r="P2116" s="96">
        <v>79.764640049999997</v>
      </c>
      <c r="Q2116" s="96">
        <v>79.755906019999998</v>
      </c>
      <c r="R2116" s="96">
        <v>79.729641490000006</v>
      </c>
      <c r="S2116" s="96">
        <v>79.735388610000001</v>
      </c>
      <c r="T2116" s="96">
        <v>79.778308339999995</v>
      </c>
      <c r="U2116" s="96">
        <v>79.76737688</v>
      </c>
      <c r="V2116" s="96">
        <v>79.745185449999994</v>
      </c>
      <c r="W2116" s="96">
        <v>79.330106760000007</v>
      </c>
      <c r="X2116" s="96">
        <v>79.302342749999994</v>
      </c>
      <c r="Y2116" s="96">
        <v>79.109410330000003</v>
      </c>
    </row>
    <row r="2117" spans="1:25" ht="18" thickBot="1" x14ac:dyDescent="0.35">
      <c r="A2117" s="31">
        <v>26</v>
      </c>
      <c r="B2117" s="96">
        <v>78.690650820000002</v>
      </c>
      <c r="C2117" s="96">
        <v>78.679747860000006</v>
      </c>
      <c r="D2117" s="96">
        <v>78.6767416</v>
      </c>
      <c r="E2117" s="96">
        <v>78.675813770000005</v>
      </c>
      <c r="F2117" s="96">
        <v>78.874262630000004</v>
      </c>
      <c r="G2117" s="96">
        <v>78.684008570000003</v>
      </c>
      <c r="H2117" s="96">
        <v>78.925562479999996</v>
      </c>
      <c r="I2117" s="96">
        <v>78.929486560000001</v>
      </c>
      <c r="J2117" s="96">
        <v>78.941036429999997</v>
      </c>
      <c r="K2117" s="96">
        <v>78.960588000000001</v>
      </c>
      <c r="L2117" s="96">
        <v>78.969338019999995</v>
      </c>
      <c r="M2117" s="96">
        <v>78.96886714</v>
      </c>
      <c r="N2117" s="99">
        <v>78.959670599999995</v>
      </c>
      <c r="O2117" s="96">
        <v>79.145420590000001</v>
      </c>
      <c r="P2117" s="96">
        <v>79.144842650000001</v>
      </c>
      <c r="Q2117" s="96">
        <v>79.135838019999994</v>
      </c>
      <c r="R2117" s="96">
        <v>79.334228170000003</v>
      </c>
      <c r="S2117" s="96">
        <v>79.347528229999995</v>
      </c>
      <c r="T2117" s="96">
        <v>79.371771379999998</v>
      </c>
      <c r="U2117" s="96">
        <v>79.361742190000001</v>
      </c>
      <c r="V2117" s="96">
        <v>79.344146109999997</v>
      </c>
      <c r="W2117" s="96">
        <v>78.921973539999996</v>
      </c>
      <c r="X2117" s="96">
        <v>78.909917820000004</v>
      </c>
      <c r="Y2117" s="96">
        <v>78.495922719999996</v>
      </c>
    </row>
    <row r="2118" spans="1:25" ht="18" thickBot="1" x14ac:dyDescent="0.35">
      <c r="A2118" s="31">
        <v>27</v>
      </c>
      <c r="B2118" s="96">
        <v>78.776920899999993</v>
      </c>
      <c r="C2118" s="96">
        <v>78.765289580000001</v>
      </c>
      <c r="D2118" s="96">
        <v>78.764278540000007</v>
      </c>
      <c r="E2118" s="96">
        <v>78.761344350000002</v>
      </c>
      <c r="F2118" s="96">
        <v>78.961956189999995</v>
      </c>
      <c r="G2118" s="96">
        <v>78.767719</v>
      </c>
      <c r="H2118" s="96">
        <v>79.008693149999999</v>
      </c>
      <c r="I2118" s="96">
        <v>79.016922500000007</v>
      </c>
      <c r="J2118" s="96">
        <v>79.058702530000005</v>
      </c>
      <c r="K2118" s="96">
        <v>79.076374540000003</v>
      </c>
      <c r="L2118" s="96">
        <v>79.085416219999999</v>
      </c>
      <c r="M2118" s="96">
        <v>79.082459080000007</v>
      </c>
      <c r="N2118" s="99">
        <v>79.101452839999993</v>
      </c>
      <c r="O2118" s="96">
        <v>79.289703029999998</v>
      </c>
      <c r="P2118" s="96">
        <v>79.290127130000002</v>
      </c>
      <c r="Q2118" s="96">
        <v>79.258650709999998</v>
      </c>
      <c r="R2118" s="96">
        <v>79.44486388</v>
      </c>
      <c r="S2118" s="96">
        <v>79.427335369999994</v>
      </c>
      <c r="T2118" s="96">
        <v>79.455783760000003</v>
      </c>
      <c r="U2118" s="96">
        <v>79.444267719999999</v>
      </c>
      <c r="V2118" s="96">
        <v>79.426135959999996</v>
      </c>
      <c r="W2118" s="96">
        <v>79.000776419999994</v>
      </c>
      <c r="X2118" s="96">
        <v>78.984777519999994</v>
      </c>
      <c r="Y2118" s="96">
        <v>78.577484830000003</v>
      </c>
    </row>
    <row r="2119" spans="1:25" ht="18" thickBot="1" x14ac:dyDescent="0.35">
      <c r="A2119" s="31">
        <v>28</v>
      </c>
      <c r="B2119" s="96">
        <v>78.689428219999996</v>
      </c>
      <c r="C2119" s="96">
        <v>78.674774529999993</v>
      </c>
      <c r="D2119" s="96">
        <v>78.476373850000002</v>
      </c>
      <c r="E2119" s="96">
        <v>78.477085290000005</v>
      </c>
      <c r="F2119" s="96">
        <v>78.480839419999995</v>
      </c>
      <c r="G2119" s="96">
        <v>78.488901709999993</v>
      </c>
      <c r="H2119" s="96">
        <v>78.732508190000004</v>
      </c>
      <c r="I2119" s="96">
        <v>78.725457930000005</v>
      </c>
      <c r="J2119" s="96">
        <v>78.774889040000005</v>
      </c>
      <c r="K2119" s="96">
        <v>78.792089279999999</v>
      </c>
      <c r="L2119" s="96">
        <v>78.821139389999999</v>
      </c>
      <c r="M2119" s="96">
        <v>78.837269169999999</v>
      </c>
      <c r="N2119" s="99">
        <v>78.659594069999997</v>
      </c>
      <c r="O2119" s="96">
        <v>78.698124399999998</v>
      </c>
      <c r="P2119" s="96">
        <v>78.916308079999993</v>
      </c>
      <c r="Q2119" s="96">
        <v>78.556409669999994</v>
      </c>
      <c r="R2119" s="96">
        <v>78.710308729999994</v>
      </c>
      <c r="S2119" s="96">
        <v>79.013746359999999</v>
      </c>
      <c r="T2119" s="96">
        <v>78.993748819999993</v>
      </c>
      <c r="U2119" s="96">
        <v>79.169353839999999</v>
      </c>
      <c r="V2119" s="96">
        <v>79.153945179999994</v>
      </c>
      <c r="W2119" s="96">
        <v>79.13800578</v>
      </c>
      <c r="X2119" s="96">
        <v>79.120540739999996</v>
      </c>
      <c r="Y2119" s="96">
        <v>78.70387728</v>
      </c>
    </row>
    <row r="2120" spans="1:25" ht="18" thickBot="1" x14ac:dyDescent="0.35">
      <c r="A2120" s="91">
        <v>29</v>
      </c>
      <c r="B2120" s="96">
        <v>78.806113789999998</v>
      </c>
      <c r="C2120" s="96">
        <v>78.790040660000003</v>
      </c>
      <c r="D2120" s="96">
        <v>78.790738050000002</v>
      </c>
      <c r="E2120" s="96">
        <v>78.790488920000001</v>
      </c>
      <c r="F2120" s="96">
        <v>78.795455590000003</v>
      </c>
      <c r="G2120" s="96">
        <v>78.807513490000005</v>
      </c>
      <c r="H2120" s="96">
        <v>78.845763300000002</v>
      </c>
      <c r="I2120" s="96">
        <v>78.844463180000005</v>
      </c>
      <c r="J2120" s="96">
        <v>78.86392395</v>
      </c>
      <c r="K2120" s="96">
        <v>78.879858369999994</v>
      </c>
      <c r="L2120" s="96">
        <v>78.87748938</v>
      </c>
      <c r="M2120" s="96">
        <v>78.871804580000003</v>
      </c>
      <c r="N2120" s="99">
        <v>78.862936970000007</v>
      </c>
      <c r="O2120" s="96">
        <v>79.059149550000001</v>
      </c>
      <c r="P2120" s="96">
        <v>79.055016850000001</v>
      </c>
      <c r="Q2120" s="96">
        <v>79.049170419999996</v>
      </c>
      <c r="R2120" s="96">
        <v>78.849683560000003</v>
      </c>
      <c r="S2120" s="96">
        <v>78.858759289999995</v>
      </c>
      <c r="T2120" s="96">
        <v>78.883660680000006</v>
      </c>
      <c r="U2120" s="96">
        <v>79.477576429999999</v>
      </c>
      <c r="V2120" s="96">
        <v>79.447470280000005</v>
      </c>
      <c r="W2120" s="96">
        <v>79.024239339999994</v>
      </c>
      <c r="X2120" s="96">
        <v>79.00627154</v>
      </c>
      <c r="Y2120" s="96">
        <v>78.603062629999997</v>
      </c>
    </row>
    <row r="2121" spans="1:25" ht="18" thickBot="1" x14ac:dyDescent="0.35">
      <c r="A2121" s="91">
        <v>30</v>
      </c>
      <c r="B2121" s="96">
        <v>78.587762359999999</v>
      </c>
      <c r="C2121" s="96">
        <v>78.781820359999998</v>
      </c>
      <c r="D2121" s="96">
        <v>78.777670650000005</v>
      </c>
      <c r="E2121" s="96">
        <v>78.77241909</v>
      </c>
      <c r="F2121" s="96">
        <v>78.771570080000004</v>
      </c>
      <c r="G2121" s="96">
        <v>78.775513140000001</v>
      </c>
      <c r="H2121" s="96">
        <v>79.01533431</v>
      </c>
      <c r="I2121" s="96">
        <v>79.018522250000004</v>
      </c>
      <c r="J2121" s="96">
        <v>79.052329900000004</v>
      </c>
      <c r="K2121" s="96">
        <v>79.07279681</v>
      </c>
      <c r="L2121" s="96">
        <v>79.081731039999994</v>
      </c>
      <c r="M2121" s="96">
        <v>79.082381089999998</v>
      </c>
      <c r="N2121" s="99">
        <v>79.076797429999999</v>
      </c>
      <c r="O2121" s="96">
        <v>79.263962530000001</v>
      </c>
      <c r="P2121" s="96">
        <v>79.26026109</v>
      </c>
      <c r="Q2121" s="96">
        <v>79.446966540000005</v>
      </c>
      <c r="R2121" s="96">
        <v>79.449118589999998</v>
      </c>
      <c r="S2121" s="96">
        <v>79.654577119999999</v>
      </c>
      <c r="T2121" s="96">
        <v>79.677544789999999</v>
      </c>
      <c r="U2121" s="96">
        <v>79.66424035</v>
      </c>
      <c r="V2121" s="96">
        <v>79.649066340000005</v>
      </c>
      <c r="W2121" s="96">
        <v>79.2231649</v>
      </c>
      <c r="X2121" s="96">
        <v>79.210809319999996</v>
      </c>
      <c r="Y2121" s="96">
        <v>78.999526619999997</v>
      </c>
    </row>
    <row r="2122" spans="1:25" ht="18" thickBot="1" x14ac:dyDescent="0.35">
      <c r="A2122" s="91">
        <v>31</v>
      </c>
      <c r="B2122" s="96">
        <v>79.181000310000002</v>
      </c>
      <c r="C2122" s="96">
        <v>79.165739000000002</v>
      </c>
      <c r="D2122" s="96">
        <v>79.159817630000006</v>
      </c>
      <c r="E2122" s="96">
        <v>79.152152180000002</v>
      </c>
      <c r="F2122" s="96">
        <v>79.348404099999996</v>
      </c>
      <c r="G2122" s="96">
        <v>79.356094999999996</v>
      </c>
      <c r="H2122" s="96">
        <v>79.797488349999995</v>
      </c>
      <c r="I2122" s="96">
        <v>79.801963389999997</v>
      </c>
      <c r="J2122" s="96">
        <v>79.839295800000002</v>
      </c>
      <c r="K2122" s="96">
        <v>79.483817090000002</v>
      </c>
      <c r="L2122" s="96">
        <v>79.490380419999994</v>
      </c>
      <c r="M2122" s="96">
        <v>79.491953519999996</v>
      </c>
      <c r="N2122" s="99">
        <v>79.482906310000004</v>
      </c>
      <c r="O2122" s="96">
        <v>79.676211660000007</v>
      </c>
      <c r="P2122" s="96">
        <v>79.672178380000005</v>
      </c>
      <c r="Q2122" s="96">
        <v>79.868728419999997</v>
      </c>
      <c r="R2122" s="96">
        <v>79.869393889999998</v>
      </c>
      <c r="S2122" s="96">
        <v>79.87796659</v>
      </c>
      <c r="T2122" s="96">
        <v>79.894797780000005</v>
      </c>
      <c r="U2122" s="96">
        <v>79.897472710000002</v>
      </c>
      <c r="V2122" s="96">
        <v>79.877553390000003</v>
      </c>
      <c r="W2122" s="96">
        <v>79.444389799999996</v>
      </c>
      <c r="X2122" s="96">
        <v>79.422596659999996</v>
      </c>
      <c r="Y2122" s="96">
        <v>79.190417710000006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00" t="s">
        <v>55</v>
      </c>
      <c r="B2124" s="101"/>
      <c r="C2124" s="101"/>
      <c r="D2124" s="101"/>
      <c r="E2124" s="101"/>
      <c r="F2124" s="101"/>
      <c r="G2124" s="101"/>
      <c r="H2124" s="101"/>
      <c r="I2124" s="101"/>
      <c r="J2124" s="101"/>
      <c r="K2124" s="101"/>
      <c r="L2124" s="101"/>
      <c r="M2124" s="101"/>
      <c r="N2124" s="101"/>
      <c r="O2124" s="102"/>
      <c r="P2124" s="103" t="s">
        <v>89</v>
      </c>
      <c r="Q2124" s="104"/>
    </row>
    <row r="2125" spans="1:25" ht="18" customHeight="1" thickBot="1" x14ac:dyDescent="0.35">
      <c r="A2125" s="100" t="s">
        <v>56</v>
      </c>
      <c r="B2125" s="101"/>
      <c r="C2125" s="101"/>
      <c r="D2125" s="101"/>
      <c r="E2125" s="101"/>
      <c r="F2125" s="101"/>
      <c r="G2125" s="101"/>
      <c r="H2125" s="101"/>
      <c r="I2125" s="101"/>
      <c r="J2125" s="101"/>
      <c r="K2125" s="101"/>
      <c r="L2125" s="101"/>
      <c r="M2125" s="101"/>
      <c r="N2125" s="101"/>
      <c r="O2125" s="102"/>
      <c r="P2125" s="105">
        <v>0</v>
      </c>
      <c r="Q2125" s="106"/>
    </row>
    <row r="2127" spans="1:25" x14ac:dyDescent="0.3">
      <c r="A2127" s="107" t="s">
        <v>92</v>
      </c>
      <c r="B2127" s="107"/>
      <c r="C2127" s="107"/>
      <c r="D2127" s="107"/>
      <c r="E2127" s="107"/>
      <c r="F2127" s="107"/>
      <c r="G2127" s="107"/>
      <c r="H2127" s="107"/>
      <c r="I2127" s="107"/>
      <c r="J2127" s="107"/>
      <c r="K2127" s="107"/>
      <c r="L2127" s="107"/>
      <c r="M2127" s="107"/>
      <c r="N2127" s="107"/>
      <c r="O2127" s="107"/>
      <c r="R2127" s="78">
        <f>R1909</f>
        <v>839432.43831725931</v>
      </c>
    </row>
    <row r="2128" spans="1:25" x14ac:dyDescent="0.3">
      <c r="C2128" s="13"/>
    </row>
    <row r="2129" spans="1:25" x14ac:dyDescent="0.3">
      <c r="A2129" s="122" t="s">
        <v>57</v>
      </c>
      <c r="B2129" s="122"/>
      <c r="C2129" s="122"/>
      <c r="D2129" s="122"/>
      <c r="E2129" s="122"/>
      <c r="F2129" s="122"/>
      <c r="G2129" s="122"/>
      <c r="H2129" s="122"/>
      <c r="I2129" s="122"/>
      <c r="J2129" s="122"/>
      <c r="K2129" s="122"/>
      <c r="L2129" s="122"/>
      <c r="M2129" s="122"/>
      <c r="N2129" s="122"/>
      <c r="O2129" s="122"/>
      <c r="P2129" s="122"/>
      <c r="Q2129" s="122"/>
      <c r="R2129" s="122"/>
      <c r="S2129" s="122"/>
    </row>
    <row r="2130" spans="1:25" ht="33" customHeight="1" x14ac:dyDescent="0.3">
      <c r="A2130" s="123" t="s">
        <v>58</v>
      </c>
      <c r="B2130" s="123"/>
      <c r="C2130" s="123"/>
      <c r="D2130" s="123"/>
      <c r="E2130" s="123"/>
      <c r="F2130" s="123"/>
      <c r="G2130" s="123"/>
      <c r="H2130" s="123"/>
      <c r="I2130" s="123"/>
      <c r="J2130" s="123"/>
      <c r="K2130" s="123"/>
      <c r="L2130" s="123"/>
      <c r="M2130" s="123"/>
      <c r="N2130" s="123"/>
      <c r="O2130" s="123"/>
      <c r="P2130" s="123"/>
      <c r="Q2130" s="123"/>
      <c r="R2130" s="123"/>
      <c r="S2130" s="123"/>
    </row>
    <row r="2131" spans="1:25" x14ac:dyDescent="0.3">
      <c r="A2131" s="3"/>
    </row>
    <row r="2132" spans="1:25" ht="18" thickBot="1" x14ac:dyDescent="0.35">
      <c r="A2132" s="107" t="s">
        <v>54</v>
      </c>
      <c r="B2132" s="107"/>
      <c r="C2132" s="107"/>
      <c r="D2132" s="107"/>
      <c r="E2132" s="107"/>
      <c r="F2132" s="107"/>
      <c r="G2132" s="107"/>
      <c r="H2132" s="107"/>
      <c r="I2132" s="107"/>
      <c r="J2132" s="107"/>
      <c r="K2132" s="107"/>
      <c r="L2132" s="107"/>
      <c r="M2132" s="107"/>
      <c r="N2132" s="107"/>
      <c r="O2132" s="107"/>
    </row>
    <row r="2133" spans="1:25" ht="18" thickBot="1" x14ac:dyDescent="0.35">
      <c r="A2133" s="117" t="s">
        <v>0</v>
      </c>
      <c r="B2133" s="119" t="s">
        <v>62</v>
      </c>
      <c r="C2133" s="120"/>
      <c r="D2133" s="120"/>
      <c r="E2133" s="120"/>
      <c r="F2133" s="120"/>
      <c r="G2133" s="120"/>
      <c r="H2133" s="120"/>
      <c r="I2133" s="120"/>
      <c r="J2133" s="120"/>
      <c r="K2133" s="120"/>
      <c r="L2133" s="120"/>
      <c r="M2133" s="120"/>
      <c r="N2133" s="120"/>
      <c r="O2133" s="120"/>
      <c r="P2133" s="120"/>
      <c r="Q2133" s="120"/>
      <c r="R2133" s="120"/>
      <c r="S2133" s="120"/>
      <c r="T2133" s="120"/>
      <c r="U2133" s="120"/>
      <c r="V2133" s="120"/>
      <c r="W2133" s="120"/>
      <c r="X2133" s="120"/>
      <c r="Y2133" s="121"/>
    </row>
    <row r="2134" spans="1:25" ht="33.75" thickBot="1" x14ac:dyDescent="0.35">
      <c r="A2134" s="118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1681.5341572700002</v>
      </c>
      <c r="C2135" s="15">
        <v>1683.4391483500001</v>
      </c>
      <c r="D2135" s="15">
        <v>1683.31489055</v>
      </c>
      <c r="E2135" s="15">
        <v>1683.3259628600001</v>
      </c>
      <c r="F2135" s="15">
        <v>1683.5065938299999</v>
      </c>
      <c r="G2135" s="15">
        <v>1684.1293462400001</v>
      </c>
      <c r="H2135" s="15">
        <v>1689.3661287100001</v>
      </c>
      <c r="I2135" s="15">
        <v>1689.3257148600001</v>
      </c>
      <c r="J2135" s="15">
        <v>1689.93056146</v>
      </c>
      <c r="K2135" s="15">
        <v>1690.2807455</v>
      </c>
      <c r="L2135" s="15">
        <v>1690.4341229500001</v>
      </c>
      <c r="M2135" s="15">
        <v>1690.3527406600001</v>
      </c>
      <c r="N2135" s="17">
        <v>1694.3907327100001</v>
      </c>
      <c r="O2135" s="18">
        <v>1698.2008494199999</v>
      </c>
      <c r="P2135" s="18">
        <v>1688.63568158</v>
      </c>
      <c r="Q2135" s="18">
        <v>1688.37021413</v>
      </c>
      <c r="R2135" s="18">
        <v>1693.1243403800001</v>
      </c>
      <c r="S2135" s="18">
        <v>1697.0756503100001</v>
      </c>
      <c r="T2135" s="18">
        <v>1697.1251268000001</v>
      </c>
      <c r="U2135" s="18">
        <v>1693.1055529</v>
      </c>
      <c r="V2135" s="18">
        <v>1692.7295822000001</v>
      </c>
      <c r="W2135" s="18">
        <v>1696.61849158</v>
      </c>
      <c r="X2135" s="18">
        <v>1692.19467291</v>
      </c>
      <c r="Y2135" s="18">
        <v>1687.11820556</v>
      </c>
    </row>
    <row r="2136" spans="1:25" ht="18" thickBot="1" x14ac:dyDescent="0.35">
      <c r="A2136" s="60">
        <v>2</v>
      </c>
      <c r="B2136" s="15">
        <v>1682.93117102</v>
      </c>
      <c r="C2136" s="15">
        <v>1678.35830751</v>
      </c>
      <c r="D2136" s="15">
        <v>1678.3541062100001</v>
      </c>
      <c r="E2136" s="15">
        <v>1678.33498605</v>
      </c>
      <c r="F2136" s="15">
        <v>1678.2822119500001</v>
      </c>
      <c r="G2136" s="15">
        <v>1678.4372983800001</v>
      </c>
      <c r="H2136" s="15">
        <v>1683.1202645999999</v>
      </c>
      <c r="I2136" s="15">
        <v>1687.27896242</v>
      </c>
      <c r="J2136" s="15">
        <v>1692.3792751000001</v>
      </c>
      <c r="K2136" s="15">
        <v>1692.9773917100001</v>
      </c>
      <c r="L2136" s="15">
        <v>1693.27587253</v>
      </c>
      <c r="M2136" s="15">
        <v>1693.2753206500001</v>
      </c>
      <c r="N2136" s="19">
        <v>1693.0593385700001</v>
      </c>
      <c r="O2136" s="15">
        <v>1696.7932623900001</v>
      </c>
      <c r="P2136" s="15">
        <v>1700.4861449100001</v>
      </c>
      <c r="Q2136" s="15">
        <v>1700.2796896699999</v>
      </c>
      <c r="R2136" s="15">
        <v>1695.9219441100001</v>
      </c>
      <c r="S2136" s="15">
        <v>1696.2458511899999</v>
      </c>
      <c r="T2136" s="15">
        <v>1696.7736320700001</v>
      </c>
      <c r="U2136" s="15">
        <v>1692.7213178500001</v>
      </c>
      <c r="V2136" s="15">
        <v>1692.3958416</v>
      </c>
      <c r="W2136" s="15">
        <v>1687.69407269</v>
      </c>
      <c r="X2136" s="15">
        <v>1687.93787894</v>
      </c>
      <c r="Y2136" s="15">
        <v>1687.24715668</v>
      </c>
    </row>
    <row r="2137" spans="1:25" ht="18" thickBot="1" x14ac:dyDescent="0.35">
      <c r="A2137" s="60">
        <v>3</v>
      </c>
      <c r="B2137" s="15">
        <v>1678.6424171799999</v>
      </c>
      <c r="C2137" s="15">
        <v>1671.8554645900001</v>
      </c>
      <c r="D2137" s="15">
        <v>1671.8385109600001</v>
      </c>
      <c r="E2137" s="15">
        <v>1671.89634256</v>
      </c>
      <c r="F2137" s="15">
        <v>1672.0076414600001</v>
      </c>
      <c r="G2137" s="15">
        <v>1672.06428241</v>
      </c>
      <c r="H2137" s="15">
        <v>1672.2535867300001</v>
      </c>
      <c r="I2137" s="15">
        <v>1676.4290538</v>
      </c>
      <c r="J2137" s="15">
        <v>1683.7691245000001</v>
      </c>
      <c r="K2137" s="15">
        <v>1690.9365367800001</v>
      </c>
      <c r="L2137" s="15">
        <v>1691.32655357</v>
      </c>
      <c r="M2137" s="15">
        <v>1691.2215330399999</v>
      </c>
      <c r="N2137" s="19">
        <v>1691.3292597</v>
      </c>
      <c r="O2137" s="15">
        <v>1695.04479212</v>
      </c>
      <c r="P2137" s="15">
        <v>1698.7352126400001</v>
      </c>
      <c r="Q2137" s="15">
        <v>1698.6616408300001</v>
      </c>
      <c r="R2137" s="15">
        <v>1694.6147835100001</v>
      </c>
      <c r="S2137" s="15">
        <v>1692.63497493</v>
      </c>
      <c r="T2137" s="15">
        <v>1692.6122014699999</v>
      </c>
      <c r="U2137" s="15">
        <v>1688.5615089400001</v>
      </c>
      <c r="V2137" s="15">
        <v>1690.5321513599999</v>
      </c>
      <c r="W2137" s="15">
        <v>1688.1311914299999</v>
      </c>
      <c r="X2137" s="15">
        <v>1686.02881159</v>
      </c>
      <c r="Y2137" s="15">
        <v>1683.4446902700001</v>
      </c>
    </row>
    <row r="2138" spans="1:25" ht="18" thickBot="1" x14ac:dyDescent="0.35">
      <c r="A2138" s="60">
        <v>4</v>
      </c>
      <c r="B2138" s="15">
        <v>1671.6516064100001</v>
      </c>
      <c r="C2138" s="15">
        <v>1675.87164078</v>
      </c>
      <c r="D2138" s="15">
        <v>1665.5240620100001</v>
      </c>
      <c r="E2138" s="15">
        <v>1665.5258942</v>
      </c>
      <c r="F2138" s="15">
        <v>1665.7784359100001</v>
      </c>
      <c r="G2138" s="15">
        <v>1659.6517709100001</v>
      </c>
      <c r="H2138" s="15">
        <v>1659.9790949600001</v>
      </c>
      <c r="I2138" s="15">
        <v>1664.27586466</v>
      </c>
      <c r="J2138" s="15">
        <v>1671.45418139</v>
      </c>
      <c r="K2138" s="15">
        <v>1676.67726421</v>
      </c>
      <c r="L2138" s="15">
        <v>1677.3192074600001</v>
      </c>
      <c r="M2138" s="15">
        <v>1677.6995341300001</v>
      </c>
      <c r="N2138" s="19">
        <v>1677.50792617</v>
      </c>
      <c r="O2138" s="15">
        <v>1681.3775917299999</v>
      </c>
      <c r="P2138" s="15">
        <v>1685.16094137</v>
      </c>
      <c r="Q2138" s="15">
        <v>1684.5218604300001</v>
      </c>
      <c r="R2138" s="15">
        <v>1682.5220918800001</v>
      </c>
      <c r="S2138" s="15">
        <v>1682.36622001</v>
      </c>
      <c r="T2138" s="15">
        <v>1682.47426</v>
      </c>
      <c r="U2138" s="15">
        <v>1678.3597635900001</v>
      </c>
      <c r="V2138" s="15">
        <v>1680.2784479300001</v>
      </c>
      <c r="W2138" s="15">
        <v>1675.4609013700001</v>
      </c>
      <c r="X2138" s="15">
        <v>1671.0529449400001</v>
      </c>
      <c r="Y2138" s="15">
        <v>1672.9481265500001</v>
      </c>
    </row>
    <row r="2139" spans="1:25" ht="18" thickBot="1" x14ac:dyDescent="0.35">
      <c r="A2139" s="60">
        <v>5</v>
      </c>
      <c r="B2139" s="15">
        <v>1679.5397679600001</v>
      </c>
      <c r="C2139" s="15">
        <v>1681.5158992500001</v>
      </c>
      <c r="D2139" s="15">
        <v>1685.97716913</v>
      </c>
      <c r="E2139" s="15">
        <v>1685.96167102</v>
      </c>
      <c r="F2139" s="15">
        <v>1686.1952528300001</v>
      </c>
      <c r="G2139" s="15">
        <v>1684.1200438000001</v>
      </c>
      <c r="H2139" s="15">
        <v>1678.37733607</v>
      </c>
      <c r="I2139" s="15">
        <v>1678.98602562</v>
      </c>
      <c r="J2139" s="15">
        <v>1675.3245167100001</v>
      </c>
      <c r="K2139" s="15">
        <v>1665.9721777300001</v>
      </c>
      <c r="L2139" s="15">
        <v>1662.5023364000001</v>
      </c>
      <c r="M2139" s="15">
        <v>1663.3070092099999</v>
      </c>
      <c r="N2139" s="19">
        <v>1664.01022846</v>
      </c>
      <c r="O2139" s="15">
        <v>1681.52954146</v>
      </c>
      <c r="P2139" s="15">
        <v>1683.4323758400001</v>
      </c>
      <c r="Q2139" s="15">
        <v>1682.9202140100001</v>
      </c>
      <c r="R2139" s="15">
        <v>1686.58128059</v>
      </c>
      <c r="S2139" s="15">
        <v>1687.1089073099999</v>
      </c>
      <c r="T2139" s="15">
        <v>1687.2970638700001</v>
      </c>
      <c r="U2139" s="15">
        <v>1686.9747200300001</v>
      </c>
      <c r="V2139" s="15">
        <v>1686.5123461400001</v>
      </c>
      <c r="W2139" s="15">
        <v>1688.7225975900001</v>
      </c>
      <c r="X2139" s="15">
        <v>1688.2751572100001</v>
      </c>
      <c r="Y2139" s="15">
        <v>1684.1180204700001</v>
      </c>
    </row>
    <row r="2140" spans="1:25" ht="18" thickBot="1" x14ac:dyDescent="0.35">
      <c r="A2140" s="60">
        <v>6</v>
      </c>
      <c r="B2140" s="15">
        <v>1677.0760405000001</v>
      </c>
      <c r="C2140" s="15">
        <v>1674.5443360100001</v>
      </c>
      <c r="D2140" s="15">
        <v>1674.45938198</v>
      </c>
      <c r="E2140" s="15">
        <v>1674.5462944400001</v>
      </c>
      <c r="F2140" s="15">
        <v>1678.7946570500001</v>
      </c>
      <c r="G2140" s="15">
        <v>1686.37245259</v>
      </c>
      <c r="H2140" s="15">
        <v>1682.49166098</v>
      </c>
      <c r="I2140" s="15">
        <v>1684.78444126</v>
      </c>
      <c r="J2140" s="15">
        <v>1681.2401890600001</v>
      </c>
      <c r="K2140" s="15">
        <v>1682.1930407100001</v>
      </c>
      <c r="L2140" s="15">
        <v>1683.02690252</v>
      </c>
      <c r="M2140" s="15">
        <v>1683.3772697300001</v>
      </c>
      <c r="N2140" s="19">
        <v>1679.11521905</v>
      </c>
      <c r="O2140" s="15">
        <v>1679.63778129</v>
      </c>
      <c r="P2140" s="15">
        <v>1668.8543231900001</v>
      </c>
      <c r="Q2140" s="15">
        <v>1672.38704112</v>
      </c>
      <c r="R2140" s="15">
        <v>1672.2102568600001</v>
      </c>
      <c r="S2140" s="15">
        <v>1672.12296279</v>
      </c>
      <c r="T2140" s="15">
        <v>1687.94426961</v>
      </c>
      <c r="U2140" s="15">
        <v>1687.1053845599999</v>
      </c>
      <c r="V2140" s="15">
        <v>1686.6849161300001</v>
      </c>
      <c r="W2140" s="15">
        <v>1682.19075161</v>
      </c>
      <c r="X2140" s="15">
        <v>1681.81681099</v>
      </c>
      <c r="Y2140" s="15">
        <v>1677.1000179499999</v>
      </c>
    </row>
    <row r="2141" spans="1:25" ht="18" thickBot="1" x14ac:dyDescent="0.35">
      <c r="A2141" s="60">
        <v>7</v>
      </c>
      <c r="B2141" s="15">
        <v>1681.4551416700001</v>
      </c>
      <c r="C2141" s="15">
        <v>1681.7597636800001</v>
      </c>
      <c r="D2141" s="15">
        <v>1681.7345221600001</v>
      </c>
      <c r="E2141" s="15">
        <v>1681.6925709300001</v>
      </c>
      <c r="F2141" s="15">
        <v>1681.4510330800001</v>
      </c>
      <c r="G2141" s="15">
        <v>1685.2682578200001</v>
      </c>
      <c r="H2141" s="15">
        <v>1685.64364591</v>
      </c>
      <c r="I2141" s="15">
        <v>1686.12745073</v>
      </c>
      <c r="J2141" s="15">
        <v>1686.64546862</v>
      </c>
      <c r="K2141" s="15">
        <v>1684.5770385000001</v>
      </c>
      <c r="L2141" s="15">
        <v>1684.6675314300001</v>
      </c>
      <c r="M2141" s="15">
        <v>1684.3796484300001</v>
      </c>
      <c r="N2141" s="19">
        <v>1684.2551949000001</v>
      </c>
      <c r="O2141" s="15">
        <v>1688.1786667000001</v>
      </c>
      <c r="P2141" s="15">
        <v>1685.69789105</v>
      </c>
      <c r="Q2141" s="15">
        <v>1689.43119469</v>
      </c>
      <c r="R2141" s="15">
        <v>1689.45252759</v>
      </c>
      <c r="S2141" s="15">
        <v>1689.5207863099999</v>
      </c>
      <c r="T2141" s="15">
        <v>1688.0981253300001</v>
      </c>
      <c r="U2141" s="15">
        <v>1688.0170192800001</v>
      </c>
      <c r="V2141" s="15">
        <v>1687.7716736899999</v>
      </c>
      <c r="W2141" s="15">
        <v>1681.36727249</v>
      </c>
      <c r="X2141" s="15">
        <v>1680.979063</v>
      </c>
      <c r="Y2141" s="15">
        <v>1680.72993804</v>
      </c>
    </row>
    <row r="2142" spans="1:25" ht="18" thickBot="1" x14ac:dyDescent="0.35">
      <c r="A2142" s="60">
        <v>8</v>
      </c>
      <c r="B2142" s="15">
        <v>1680.73434492</v>
      </c>
      <c r="C2142" s="15">
        <v>1680.5260472800001</v>
      </c>
      <c r="D2142" s="15">
        <v>1680.39247441</v>
      </c>
      <c r="E2142" s="15">
        <v>1680.3469963100001</v>
      </c>
      <c r="F2142" s="15">
        <v>1680.3398506400001</v>
      </c>
      <c r="G2142" s="15">
        <v>1680.5403904500001</v>
      </c>
      <c r="H2142" s="15">
        <v>1687.20736373</v>
      </c>
      <c r="I2142" s="15">
        <v>1687.3920017200001</v>
      </c>
      <c r="J2142" s="15">
        <v>1679.4899234300001</v>
      </c>
      <c r="K2142" s="15">
        <v>1679.85362409</v>
      </c>
      <c r="L2142" s="15">
        <v>1680.04847642</v>
      </c>
      <c r="M2142" s="15">
        <v>1680.0657239700001</v>
      </c>
      <c r="N2142" s="19">
        <v>1679.94336142</v>
      </c>
      <c r="O2142" s="15">
        <v>1683.65547262</v>
      </c>
      <c r="P2142" s="15">
        <v>1683.4685541400002</v>
      </c>
      <c r="Q2142" s="15">
        <v>1683.2948827800001</v>
      </c>
      <c r="R2142" s="15">
        <v>1687.2049619300001</v>
      </c>
      <c r="S2142" s="15">
        <v>1687.7247125200001</v>
      </c>
      <c r="T2142" s="15">
        <v>1687.6023222400001</v>
      </c>
      <c r="U2142" s="15">
        <v>1687.48394704</v>
      </c>
      <c r="V2142" s="15">
        <v>1687.18032135</v>
      </c>
      <c r="W2142" s="15">
        <v>1678.8257985400001</v>
      </c>
      <c r="X2142" s="15">
        <v>1678.65960943</v>
      </c>
      <c r="Y2142" s="15">
        <v>1680.4614206799999</v>
      </c>
    </row>
    <row r="2143" spans="1:25" ht="18" thickBot="1" x14ac:dyDescent="0.35">
      <c r="A2143" s="60">
        <v>9</v>
      </c>
      <c r="B2143" s="15">
        <v>1680.9671389800001</v>
      </c>
      <c r="C2143" s="15">
        <v>1676.7103211400001</v>
      </c>
      <c r="D2143" s="15">
        <v>1676.61294666</v>
      </c>
      <c r="E2143" s="15">
        <v>1676.5091139000001</v>
      </c>
      <c r="F2143" s="15">
        <v>1676.59527346</v>
      </c>
      <c r="G2143" s="15">
        <v>1680.7645777800001</v>
      </c>
      <c r="H2143" s="15">
        <v>1685.2938959400001</v>
      </c>
      <c r="I2143" s="15">
        <v>1685.5546097399999</v>
      </c>
      <c r="J2143" s="15">
        <v>1677.5797633700001</v>
      </c>
      <c r="K2143" s="15">
        <v>1678.1486400700001</v>
      </c>
      <c r="L2143" s="15">
        <v>1678.26349656</v>
      </c>
      <c r="M2143" s="15">
        <v>1682.16164364</v>
      </c>
      <c r="N2143" s="19">
        <v>1682.01442236</v>
      </c>
      <c r="O2143" s="15">
        <v>1681.8011803500001</v>
      </c>
      <c r="P2143" s="15">
        <v>1677.41705703</v>
      </c>
      <c r="Q2143" s="15">
        <v>1679.4670095200001</v>
      </c>
      <c r="R2143" s="15">
        <v>1683.42204943</v>
      </c>
      <c r="S2143" s="15">
        <v>1683.7141728000001</v>
      </c>
      <c r="T2143" s="15">
        <v>1684.04111915</v>
      </c>
      <c r="U2143" s="15">
        <v>1683.84669244</v>
      </c>
      <c r="V2143" s="15">
        <v>1687.77402538</v>
      </c>
      <c r="W2143" s="15">
        <v>1677.04671702</v>
      </c>
      <c r="X2143" s="15">
        <v>1676.7843565200001</v>
      </c>
      <c r="Y2143" s="15">
        <v>1680.8381137599999</v>
      </c>
    </row>
    <row r="2144" spans="1:25" ht="18" thickBot="1" x14ac:dyDescent="0.35">
      <c r="A2144" s="60">
        <v>10</v>
      </c>
      <c r="B2144" s="15">
        <v>1676.5777394900001</v>
      </c>
      <c r="C2144" s="15">
        <v>1676.3590511899999</v>
      </c>
      <c r="D2144" s="15">
        <v>1676.2858800700001</v>
      </c>
      <c r="E2144" s="15">
        <v>1676.3015703999999</v>
      </c>
      <c r="F2144" s="15">
        <v>1676.4530442400001</v>
      </c>
      <c r="G2144" s="15">
        <v>1676.70030473</v>
      </c>
      <c r="H2144" s="15">
        <v>1683.3637788200001</v>
      </c>
      <c r="I2144" s="15">
        <v>1683.5521741699999</v>
      </c>
      <c r="J2144" s="15">
        <v>1679.90945382</v>
      </c>
      <c r="K2144" s="15">
        <v>1676.21966387</v>
      </c>
      <c r="L2144" s="15">
        <v>1676.4966467300001</v>
      </c>
      <c r="M2144" s="15">
        <v>1676.46423729</v>
      </c>
      <c r="N2144" s="19">
        <v>1676.30744673</v>
      </c>
      <c r="O2144" s="15">
        <v>1679.9765136000001</v>
      </c>
      <c r="P2144" s="15">
        <v>1679.85804482</v>
      </c>
      <c r="Q2144" s="15">
        <v>1679.79658292</v>
      </c>
      <c r="R2144" s="15">
        <v>1685.7069523100001</v>
      </c>
      <c r="S2144" s="15">
        <v>1686.1661055</v>
      </c>
      <c r="T2144" s="15">
        <v>1686.2633483100001</v>
      </c>
      <c r="U2144" s="15">
        <v>1686.05292257</v>
      </c>
      <c r="V2144" s="15">
        <v>1685.60064665</v>
      </c>
      <c r="W2144" s="15">
        <v>1681.1916407599999</v>
      </c>
      <c r="X2144" s="15">
        <v>1677.36902362</v>
      </c>
      <c r="Y2144" s="15">
        <v>1681.3999399300001</v>
      </c>
    </row>
    <row r="2145" spans="1:25" ht="18" thickBot="1" x14ac:dyDescent="0.35">
      <c r="A2145" s="60">
        <v>11</v>
      </c>
      <c r="B2145" s="15">
        <v>1681.5799561700001</v>
      </c>
      <c r="C2145" s="15">
        <v>1677.0851116400002</v>
      </c>
      <c r="D2145" s="15">
        <v>1677.0202168000001</v>
      </c>
      <c r="E2145" s="15">
        <v>1677.0218670900001</v>
      </c>
      <c r="F2145" s="15">
        <v>1677.24019578</v>
      </c>
      <c r="G2145" s="15">
        <v>1684.15206328</v>
      </c>
      <c r="H2145" s="15">
        <v>1676.2265728699999</v>
      </c>
      <c r="I2145" s="15">
        <v>1672.43965686</v>
      </c>
      <c r="J2145" s="15">
        <v>1674.7339068900001</v>
      </c>
      <c r="K2145" s="15">
        <v>1673.1655057200001</v>
      </c>
      <c r="L2145" s="15">
        <v>1675.1485676100001</v>
      </c>
      <c r="M2145" s="15">
        <v>1672.8713531600001</v>
      </c>
      <c r="N2145" s="19">
        <v>1674.6556736</v>
      </c>
      <c r="O2145" s="15">
        <v>1678.33537512</v>
      </c>
      <c r="P2145" s="15">
        <v>1678.16868583</v>
      </c>
      <c r="Q2145" s="15">
        <v>1678.07273577</v>
      </c>
      <c r="R2145" s="15">
        <v>1676.2210751800001</v>
      </c>
      <c r="S2145" s="15">
        <v>1674.50018088</v>
      </c>
      <c r="T2145" s="15">
        <v>1672.7586803300001</v>
      </c>
      <c r="U2145" s="15">
        <v>1674.4363674799999</v>
      </c>
      <c r="V2145" s="15">
        <v>1678.2053554700001</v>
      </c>
      <c r="W2145" s="15">
        <v>1669.90439064</v>
      </c>
      <c r="X2145" s="15">
        <v>1673.76305017</v>
      </c>
      <c r="Y2145" s="15">
        <v>1677.6430997300001</v>
      </c>
    </row>
    <row r="2146" spans="1:25" ht="18" thickBot="1" x14ac:dyDescent="0.35">
      <c r="A2146" s="60">
        <v>12</v>
      </c>
      <c r="B2146" s="15">
        <v>1676.2779178400001</v>
      </c>
      <c r="C2146" s="15">
        <v>1675.74708257</v>
      </c>
      <c r="D2146" s="15">
        <v>1675.79530325</v>
      </c>
      <c r="E2146" s="15">
        <v>1675.8502257300001</v>
      </c>
      <c r="F2146" s="15">
        <v>1676.0837435600001</v>
      </c>
      <c r="G2146" s="15">
        <v>1678.60683933</v>
      </c>
      <c r="H2146" s="15">
        <v>1669.36657765</v>
      </c>
      <c r="I2146" s="15">
        <v>1669.39636664</v>
      </c>
      <c r="J2146" s="15">
        <v>1669.7470736299999</v>
      </c>
      <c r="K2146" s="15">
        <v>1672.2628181600001</v>
      </c>
      <c r="L2146" s="15">
        <v>1670.23512652</v>
      </c>
      <c r="M2146" s="15">
        <v>1674.15536107</v>
      </c>
      <c r="N2146" s="19">
        <v>1674.0228293800001</v>
      </c>
      <c r="O2146" s="15">
        <v>1675.8204896899999</v>
      </c>
      <c r="P2146" s="15">
        <v>1679.47143839</v>
      </c>
      <c r="Q2146" s="15">
        <v>1679.42802925</v>
      </c>
      <c r="R2146" s="15">
        <v>1675.4736366700001</v>
      </c>
      <c r="S2146" s="15">
        <v>1673.82924067</v>
      </c>
      <c r="T2146" s="15">
        <v>1672.11467597</v>
      </c>
      <c r="U2146" s="15">
        <v>1673.9253929900001</v>
      </c>
      <c r="V2146" s="15">
        <v>1673.5169875399999</v>
      </c>
      <c r="W2146" s="15">
        <v>1669.4448312300001</v>
      </c>
      <c r="X2146" s="15">
        <v>1670.59770278</v>
      </c>
      <c r="Y2146" s="15">
        <v>1669.7707266100001</v>
      </c>
    </row>
    <row r="2147" spans="1:25" ht="18" thickBot="1" x14ac:dyDescent="0.35">
      <c r="A2147" s="60">
        <v>13</v>
      </c>
      <c r="B2147" s="15">
        <v>1674.89474477</v>
      </c>
      <c r="C2147" s="15">
        <v>1674.8585290000001</v>
      </c>
      <c r="D2147" s="15">
        <v>1674.8562976200001</v>
      </c>
      <c r="E2147" s="15">
        <v>1673.1799571399999</v>
      </c>
      <c r="F2147" s="15">
        <v>1673.2714754400001</v>
      </c>
      <c r="G2147" s="15">
        <v>1679.89381198</v>
      </c>
      <c r="H2147" s="15">
        <v>1670.68516952</v>
      </c>
      <c r="I2147" s="15">
        <v>1670.7469279900001</v>
      </c>
      <c r="J2147" s="15">
        <v>1667.24556712</v>
      </c>
      <c r="K2147" s="15">
        <v>1667.70987285</v>
      </c>
      <c r="L2147" s="15">
        <v>1670.1250521500001</v>
      </c>
      <c r="M2147" s="15">
        <v>1671.72199219</v>
      </c>
      <c r="N2147" s="19">
        <v>1669.34182508</v>
      </c>
      <c r="O2147" s="15">
        <v>1673.04898671</v>
      </c>
      <c r="P2147" s="15">
        <v>1672.88167458</v>
      </c>
      <c r="Q2147" s="15">
        <v>1672.62012508</v>
      </c>
      <c r="R2147" s="15">
        <v>1674.69387026</v>
      </c>
      <c r="S2147" s="15">
        <v>1671.62935599</v>
      </c>
      <c r="T2147" s="15">
        <v>1671.7586254</v>
      </c>
      <c r="U2147" s="15">
        <v>1673.6132954300001</v>
      </c>
      <c r="V2147" s="15">
        <v>1670.97362307</v>
      </c>
      <c r="W2147" s="15">
        <v>1670.9282732500001</v>
      </c>
      <c r="X2147" s="15">
        <v>1672.3996449000001</v>
      </c>
      <c r="Y2147" s="15">
        <v>1667.58107438</v>
      </c>
    </row>
    <row r="2148" spans="1:25" ht="18" thickBot="1" x14ac:dyDescent="0.35">
      <c r="A2148" s="60">
        <v>14</v>
      </c>
      <c r="B2148" s="15">
        <v>1677.9932136100001</v>
      </c>
      <c r="C2148" s="15">
        <v>1673.75305424</v>
      </c>
      <c r="D2148" s="15">
        <v>1673.7148381700001</v>
      </c>
      <c r="E2148" s="15">
        <v>1673.7267398000001</v>
      </c>
      <c r="F2148" s="15">
        <v>1673.86880817</v>
      </c>
      <c r="G2148" s="15">
        <v>1682.2983732299999</v>
      </c>
      <c r="H2148" s="15">
        <v>1674.90374178</v>
      </c>
      <c r="I2148" s="15">
        <v>1675.0715887700001</v>
      </c>
      <c r="J2148" s="15">
        <v>1673.9595090600001</v>
      </c>
      <c r="K2148" s="15">
        <v>1674.25006289</v>
      </c>
      <c r="L2148" s="15">
        <v>1674.2560329299999</v>
      </c>
      <c r="M2148" s="15">
        <v>1678.25940698</v>
      </c>
      <c r="N2148" s="19">
        <v>1677.9997326800001</v>
      </c>
      <c r="O2148" s="15">
        <v>1681.68413345</v>
      </c>
      <c r="P2148" s="15">
        <v>1681.5413288100001</v>
      </c>
      <c r="Q2148" s="15">
        <v>1681.39172383</v>
      </c>
      <c r="R2148" s="15">
        <v>1677.3619396700001</v>
      </c>
      <c r="S2148" s="15">
        <v>1677.86771705</v>
      </c>
      <c r="T2148" s="15">
        <v>1678.0220037700001</v>
      </c>
      <c r="U2148" s="15">
        <v>1677.78928215</v>
      </c>
      <c r="V2148" s="15">
        <v>1677.50391018</v>
      </c>
      <c r="W2148" s="15">
        <v>1673.6630229699999</v>
      </c>
      <c r="X2148" s="15">
        <v>1670.9240281500001</v>
      </c>
      <c r="Y2148" s="15">
        <v>1670.06347177</v>
      </c>
    </row>
    <row r="2149" spans="1:25" ht="18" thickBot="1" x14ac:dyDescent="0.35">
      <c r="A2149" s="60">
        <v>15</v>
      </c>
      <c r="B2149" s="15">
        <v>1673.3114639</v>
      </c>
      <c r="C2149" s="15">
        <v>1673.17016543</v>
      </c>
      <c r="D2149" s="15">
        <v>1677.3609278700001</v>
      </c>
      <c r="E2149" s="15">
        <v>1677.76126361</v>
      </c>
      <c r="F2149" s="15">
        <v>1673.58228381</v>
      </c>
      <c r="G2149" s="15">
        <v>1678.2234711600001</v>
      </c>
      <c r="H2149" s="15">
        <v>1678.9198422300001</v>
      </c>
      <c r="I2149" s="15">
        <v>1674.93462062</v>
      </c>
      <c r="J2149" s="15">
        <v>1677.48728517</v>
      </c>
      <c r="K2149" s="15">
        <v>1681.6537038000001</v>
      </c>
      <c r="L2149" s="15">
        <v>1681.6884705100001</v>
      </c>
      <c r="M2149" s="15">
        <v>1681.7235060200001</v>
      </c>
      <c r="N2149" s="19">
        <v>1681.54460941</v>
      </c>
      <c r="O2149" s="15">
        <v>1685.2790328900001</v>
      </c>
      <c r="P2149" s="15">
        <v>1685.1918303800001</v>
      </c>
      <c r="Q2149" s="15">
        <v>1685.04378043</v>
      </c>
      <c r="R2149" s="15">
        <v>1685.61714749</v>
      </c>
      <c r="S2149" s="15">
        <v>1686.0355727000001</v>
      </c>
      <c r="T2149" s="15">
        <v>1686.5910444600001</v>
      </c>
      <c r="U2149" s="15">
        <v>1686.17842253</v>
      </c>
      <c r="V2149" s="15">
        <v>1685.43293909</v>
      </c>
      <c r="W2149" s="15">
        <v>1675.0737240999999</v>
      </c>
      <c r="X2149" s="15">
        <v>1674.7577044900002</v>
      </c>
      <c r="Y2149" s="15">
        <v>1674.80628207</v>
      </c>
    </row>
    <row r="2150" spans="1:25" ht="18" thickBot="1" x14ac:dyDescent="0.35">
      <c r="A2150" s="60">
        <v>16</v>
      </c>
      <c r="B2150" s="15">
        <v>1678.7152279300001</v>
      </c>
      <c r="C2150" s="15">
        <v>1683.11685478</v>
      </c>
      <c r="D2150" s="15">
        <v>1682.95340014</v>
      </c>
      <c r="E2150" s="15">
        <v>1682.9839129</v>
      </c>
      <c r="F2150" s="15">
        <v>1678.4531398199999</v>
      </c>
      <c r="G2150" s="15">
        <v>1678.5229977200001</v>
      </c>
      <c r="H2150" s="15">
        <v>1674.8618635400001</v>
      </c>
      <c r="I2150" s="15">
        <v>1679.43920254</v>
      </c>
      <c r="J2150" s="15">
        <v>1684.0232946000001</v>
      </c>
      <c r="K2150" s="15">
        <v>1684.2984364399999</v>
      </c>
      <c r="L2150" s="15">
        <v>1684.7419387899999</v>
      </c>
      <c r="M2150" s="15">
        <v>1684.74980484</v>
      </c>
      <c r="N2150" s="19">
        <v>1684.62623199</v>
      </c>
      <c r="O2150" s="15">
        <v>1684.5382028500001</v>
      </c>
      <c r="P2150" s="15">
        <v>1688.3147827400001</v>
      </c>
      <c r="Q2150" s="15">
        <v>1688.2040525500001</v>
      </c>
      <c r="R2150" s="15">
        <v>1683.96720744</v>
      </c>
      <c r="S2150" s="15">
        <v>1684.3181955499999</v>
      </c>
      <c r="T2150" s="15">
        <v>1684.53506838</v>
      </c>
      <c r="U2150" s="15">
        <v>1684.4169241</v>
      </c>
      <c r="V2150" s="15">
        <v>1679.7045794600001</v>
      </c>
      <c r="W2150" s="15">
        <v>1683.6774021000001</v>
      </c>
      <c r="X2150" s="15">
        <v>1683.3937173900001</v>
      </c>
      <c r="Y2150" s="15">
        <v>1683.12215315</v>
      </c>
    </row>
    <row r="2151" spans="1:25" ht="18" thickBot="1" x14ac:dyDescent="0.35">
      <c r="A2151" s="60">
        <v>17</v>
      </c>
      <c r="B2151" s="15">
        <v>1678.69087337</v>
      </c>
      <c r="C2151" s="15">
        <v>1682.96208581</v>
      </c>
      <c r="D2151" s="15">
        <v>1682.85048009</v>
      </c>
      <c r="E2151" s="15">
        <v>1682.7058840100001</v>
      </c>
      <c r="F2151" s="15">
        <v>1682.7009179500001</v>
      </c>
      <c r="G2151" s="15">
        <v>1682.67269513</v>
      </c>
      <c r="H2151" s="15">
        <v>1678.8809915900001</v>
      </c>
      <c r="I2151" s="15">
        <v>1678.9086384700001</v>
      </c>
      <c r="J2151" s="15">
        <v>1683.7516253400001</v>
      </c>
      <c r="K2151" s="15">
        <v>1688.7069842000001</v>
      </c>
      <c r="L2151" s="15">
        <v>1684.5614040400001</v>
      </c>
      <c r="M2151" s="15">
        <v>1684.6778213499999</v>
      </c>
      <c r="N2151" s="19">
        <v>1684.6118088800001</v>
      </c>
      <c r="O2151" s="15">
        <v>1684.50344726</v>
      </c>
      <c r="P2151" s="15">
        <v>1688.2484546200001</v>
      </c>
      <c r="Q2151" s="15">
        <v>1688.0781174400001</v>
      </c>
      <c r="R2151" s="15">
        <v>1683.81027961</v>
      </c>
      <c r="S2151" s="15">
        <v>1684.24284055</v>
      </c>
      <c r="T2151" s="15">
        <v>1684.7120371600001</v>
      </c>
      <c r="U2151" s="15">
        <v>1684.4163640900001</v>
      </c>
      <c r="V2151" s="15">
        <v>1679.8602567299999</v>
      </c>
      <c r="W2151" s="15">
        <v>1683.86781283</v>
      </c>
      <c r="X2151" s="15">
        <v>1683.57476073</v>
      </c>
      <c r="Y2151" s="15">
        <v>1683.16605076</v>
      </c>
    </row>
    <row r="2152" spans="1:25" ht="18" thickBot="1" x14ac:dyDescent="0.35">
      <c r="A2152" s="60">
        <v>18</v>
      </c>
      <c r="B2152" s="15">
        <v>1683.4812267500001</v>
      </c>
      <c r="C2152" s="15">
        <v>1683.05739118</v>
      </c>
      <c r="D2152" s="15">
        <v>1683.0590494600001</v>
      </c>
      <c r="E2152" s="15">
        <v>1683.1247093100001</v>
      </c>
      <c r="F2152" s="15">
        <v>1678.9123917900001</v>
      </c>
      <c r="G2152" s="15">
        <v>1683.41306304</v>
      </c>
      <c r="H2152" s="15">
        <v>1679.7996408900001</v>
      </c>
      <c r="I2152" s="15">
        <v>1679.9861190300001</v>
      </c>
      <c r="J2152" s="15">
        <v>1680.3378252800001</v>
      </c>
      <c r="K2152" s="15">
        <v>1684.41330189</v>
      </c>
      <c r="L2152" s="15">
        <v>1682.5527915100001</v>
      </c>
      <c r="M2152" s="15">
        <v>1684.53093098</v>
      </c>
      <c r="N2152" s="19">
        <v>1686.6395456600001</v>
      </c>
      <c r="O2152" s="15">
        <v>1690.42747884</v>
      </c>
      <c r="P2152" s="15">
        <v>1686.0501301300001</v>
      </c>
      <c r="Q2152" s="15">
        <v>1685.9599661100001</v>
      </c>
      <c r="R2152" s="15">
        <v>1686.19276973</v>
      </c>
      <c r="S2152" s="15">
        <v>1686.69436956</v>
      </c>
      <c r="T2152" s="15">
        <v>1684.6984153000001</v>
      </c>
      <c r="U2152" s="15">
        <v>1684.3777052099999</v>
      </c>
      <c r="V2152" s="15">
        <v>1692.5744576100001</v>
      </c>
      <c r="W2152" s="15">
        <v>1684.2590897100001</v>
      </c>
      <c r="X2152" s="15">
        <v>1684.1057629700001</v>
      </c>
      <c r="Y2152" s="15">
        <v>1679.73165739</v>
      </c>
    </row>
    <row r="2153" spans="1:25" ht="18" thickBot="1" x14ac:dyDescent="0.35">
      <c r="A2153" s="60">
        <v>19</v>
      </c>
      <c r="B2153" s="15">
        <v>1679.1569124300001</v>
      </c>
      <c r="C2153" s="15">
        <v>1674.8908303200001</v>
      </c>
      <c r="D2153" s="15">
        <v>1674.8213526</v>
      </c>
      <c r="E2153" s="15">
        <v>1674.7734416800001</v>
      </c>
      <c r="F2153" s="15">
        <v>1678.8739843600001</v>
      </c>
      <c r="G2153" s="15">
        <v>1685.6449688800001</v>
      </c>
      <c r="H2153" s="15">
        <v>1682.29508401</v>
      </c>
      <c r="I2153" s="15">
        <v>1678.2261403</v>
      </c>
      <c r="J2153" s="15">
        <v>1680.6741479700001</v>
      </c>
      <c r="K2153" s="15">
        <v>1676.6841083500001</v>
      </c>
      <c r="L2153" s="15">
        <v>1680.91512661</v>
      </c>
      <c r="M2153" s="15">
        <v>1680.8859567300001</v>
      </c>
      <c r="N2153" s="19">
        <v>1681.04917501</v>
      </c>
      <c r="O2153" s="15">
        <v>1684.752148</v>
      </c>
      <c r="P2153" s="15">
        <v>1684.21136858</v>
      </c>
      <c r="Q2153" s="15">
        <v>1682.0832200699999</v>
      </c>
      <c r="R2153" s="15">
        <v>1682.0012632299999</v>
      </c>
      <c r="S2153" s="15">
        <v>1680.6863099300001</v>
      </c>
      <c r="T2153" s="15">
        <v>1680.8551313299999</v>
      </c>
      <c r="U2153" s="15">
        <v>1684.8953743700001</v>
      </c>
      <c r="V2153" s="15">
        <v>1686.3657713300001</v>
      </c>
      <c r="W2153" s="15">
        <v>1675.96125545</v>
      </c>
      <c r="X2153" s="15">
        <v>1680.03086805</v>
      </c>
      <c r="Y2153" s="15">
        <v>1675.6130835399999</v>
      </c>
    </row>
    <row r="2154" spans="1:25" ht="18" thickBot="1" x14ac:dyDescent="0.35">
      <c r="A2154" s="60">
        <v>20</v>
      </c>
      <c r="B2154" s="15">
        <v>1678.84482303</v>
      </c>
      <c r="C2154" s="15">
        <v>1682.8923548400001</v>
      </c>
      <c r="D2154" s="15">
        <v>1678.8273456100001</v>
      </c>
      <c r="E2154" s="15">
        <v>1678.81680955</v>
      </c>
      <c r="F2154" s="15">
        <v>1682.932828</v>
      </c>
      <c r="G2154" s="15">
        <v>1687.3535559300001</v>
      </c>
      <c r="H2154" s="15">
        <v>1687.53549976</v>
      </c>
      <c r="I2154" s="15">
        <v>1687.7161855500001</v>
      </c>
      <c r="J2154" s="15">
        <v>1687.9561581400001</v>
      </c>
      <c r="K2154" s="15">
        <v>1688.6198842700001</v>
      </c>
      <c r="L2154" s="15">
        <v>1688.8529636800001</v>
      </c>
      <c r="M2154" s="15">
        <v>1688.80003779</v>
      </c>
      <c r="N2154" s="19">
        <v>1686.4438123500001</v>
      </c>
      <c r="O2154" s="15">
        <v>1686.41206994</v>
      </c>
      <c r="P2154" s="15">
        <v>1682.0457742799999</v>
      </c>
      <c r="Q2154" s="15">
        <v>1685.52753411</v>
      </c>
      <c r="R2154" s="15">
        <v>1687.42154643</v>
      </c>
      <c r="S2154" s="15">
        <v>1685.6493566700001</v>
      </c>
      <c r="T2154" s="15">
        <v>1686.10376382</v>
      </c>
      <c r="U2154" s="15">
        <v>1685.8057583100001</v>
      </c>
      <c r="V2154" s="15">
        <v>1689.9019520900001</v>
      </c>
      <c r="W2154" s="15">
        <v>1681.8772636400001</v>
      </c>
      <c r="X2154" s="15">
        <v>1679.49605531</v>
      </c>
      <c r="Y2154" s="15">
        <v>1679.1160862300001</v>
      </c>
    </row>
    <row r="2155" spans="1:25" ht="18" thickBot="1" x14ac:dyDescent="0.35">
      <c r="A2155" s="60">
        <v>21</v>
      </c>
      <c r="B2155" s="15">
        <v>1678.8048176899999</v>
      </c>
      <c r="C2155" s="15">
        <v>1678.5535372500001</v>
      </c>
      <c r="D2155" s="15">
        <v>1678.4335401800001</v>
      </c>
      <c r="E2155" s="15">
        <v>1678.2605247200001</v>
      </c>
      <c r="F2155" s="15">
        <v>1679.07101369</v>
      </c>
      <c r="G2155" s="15">
        <v>1679.54370094</v>
      </c>
      <c r="H2155" s="15">
        <v>1680.18734993</v>
      </c>
      <c r="I2155" s="15">
        <v>1684.37899911</v>
      </c>
      <c r="J2155" s="15">
        <v>1679.8367320899999</v>
      </c>
      <c r="K2155" s="15">
        <v>1680.10239849</v>
      </c>
      <c r="L2155" s="15">
        <v>1680.0015726700001</v>
      </c>
      <c r="M2155" s="15">
        <v>1679.9705636000001</v>
      </c>
      <c r="N2155" s="19">
        <v>1688.6691528599999</v>
      </c>
      <c r="O2155" s="15">
        <v>1688.48433092</v>
      </c>
      <c r="P2155" s="15">
        <v>1689.2227049400001</v>
      </c>
      <c r="Q2155" s="15">
        <v>1687.5692977000001</v>
      </c>
      <c r="R2155" s="15">
        <v>1687.7585370300001</v>
      </c>
      <c r="S2155" s="15">
        <v>1675.0896709600001</v>
      </c>
      <c r="T2155" s="15">
        <v>1684.8248854800001</v>
      </c>
      <c r="U2155" s="15">
        <v>1693.1226426600001</v>
      </c>
      <c r="V2155" s="15">
        <v>1688.67737717</v>
      </c>
      <c r="W2155" s="15">
        <v>1683.8524201800001</v>
      </c>
      <c r="X2155" s="15">
        <v>1683.3915313</v>
      </c>
      <c r="Y2155" s="15">
        <v>1678.96767477</v>
      </c>
    </row>
    <row r="2156" spans="1:25" ht="18" thickBot="1" x14ac:dyDescent="0.35">
      <c r="A2156" s="60">
        <v>22</v>
      </c>
      <c r="B2156" s="15">
        <v>1671.9369186599999</v>
      </c>
      <c r="C2156" s="15">
        <v>1676.02827017</v>
      </c>
      <c r="D2156" s="15">
        <v>1675.9835622400001</v>
      </c>
      <c r="E2156" s="15">
        <v>1675.9249996600001</v>
      </c>
      <c r="F2156" s="15">
        <v>1680.42356193</v>
      </c>
      <c r="G2156" s="15">
        <v>1676.3709613000001</v>
      </c>
      <c r="H2156" s="15">
        <v>1681.40374475</v>
      </c>
      <c r="I2156" s="15">
        <v>1681.52505008</v>
      </c>
      <c r="J2156" s="15">
        <v>1686.07320534</v>
      </c>
      <c r="K2156" s="15">
        <v>1686.4740109100001</v>
      </c>
      <c r="L2156" s="15">
        <v>1686.3377243100001</v>
      </c>
      <c r="M2156" s="15">
        <v>1686.09176243</v>
      </c>
      <c r="N2156" s="19">
        <v>1685.8009749</v>
      </c>
      <c r="O2156" s="15">
        <v>1685.7440372900001</v>
      </c>
      <c r="P2156" s="15">
        <v>1689.6698093800001</v>
      </c>
      <c r="Q2156" s="15">
        <v>1685.04947709</v>
      </c>
      <c r="R2156" s="15">
        <v>1685.2187108600001</v>
      </c>
      <c r="S2156" s="15">
        <v>1685.5410682900001</v>
      </c>
      <c r="T2156" s="15">
        <v>1686.1675487300001</v>
      </c>
      <c r="U2156" s="15">
        <v>1685.8390949900001</v>
      </c>
      <c r="V2156" s="15">
        <v>1685.5402075</v>
      </c>
      <c r="W2156" s="15">
        <v>1676.9844657200001</v>
      </c>
      <c r="X2156" s="15">
        <v>1676.70988827</v>
      </c>
      <c r="Y2156" s="15">
        <v>1676.5894214</v>
      </c>
    </row>
    <row r="2157" spans="1:25" ht="18" thickBot="1" x14ac:dyDescent="0.35">
      <c r="A2157" s="60">
        <v>23</v>
      </c>
      <c r="B2157" s="15">
        <v>1676.9346232</v>
      </c>
      <c r="C2157" s="15">
        <v>1676.8314106299999</v>
      </c>
      <c r="D2157" s="15">
        <v>1676.7384017700001</v>
      </c>
      <c r="E2157" s="15">
        <v>1676.6804642500001</v>
      </c>
      <c r="F2157" s="15">
        <v>1676.5568363899999</v>
      </c>
      <c r="G2157" s="15">
        <v>1676.5195019400001</v>
      </c>
      <c r="H2157" s="15">
        <v>1681.1152466799999</v>
      </c>
      <c r="I2157" s="15">
        <v>1684.94550753</v>
      </c>
      <c r="J2157" s="15">
        <v>1685.6246882</v>
      </c>
      <c r="K2157" s="15">
        <v>1686.2281492300001</v>
      </c>
      <c r="L2157" s="15">
        <v>1686.53178858</v>
      </c>
      <c r="M2157" s="15">
        <v>1686.5234873500001</v>
      </c>
      <c r="N2157" s="19">
        <v>1686.4257449199999</v>
      </c>
      <c r="O2157" s="15">
        <v>1681.7208458300001</v>
      </c>
      <c r="P2157" s="15">
        <v>1685.5147482899999</v>
      </c>
      <c r="Q2157" s="15">
        <v>1685.41707845</v>
      </c>
      <c r="R2157" s="15">
        <v>1684.9737634800001</v>
      </c>
      <c r="S2157" s="15">
        <v>1685.30710148</v>
      </c>
      <c r="T2157" s="15">
        <v>1685.59842933</v>
      </c>
      <c r="U2157" s="15">
        <v>1681.74682078</v>
      </c>
      <c r="V2157" s="15">
        <v>1681.5339557300001</v>
      </c>
      <c r="W2157" s="15">
        <v>1681.6816532400001</v>
      </c>
      <c r="X2157" s="15">
        <v>1681.38241079</v>
      </c>
      <c r="Y2157" s="15">
        <v>1681.6806904300001</v>
      </c>
    </row>
    <row r="2158" spans="1:25" ht="18" thickBot="1" x14ac:dyDescent="0.35">
      <c r="A2158" s="60">
        <v>24</v>
      </c>
      <c r="B2158" s="15">
        <v>1676.8322828299999</v>
      </c>
      <c r="C2158" s="15">
        <v>1680.7943812799999</v>
      </c>
      <c r="D2158" s="15">
        <v>1680.6477585600001</v>
      </c>
      <c r="E2158" s="15">
        <v>1680.5715243300001</v>
      </c>
      <c r="F2158" s="15">
        <v>1675.9574204200001</v>
      </c>
      <c r="G2158" s="15">
        <v>1675.7675859000001</v>
      </c>
      <c r="H2158" s="15">
        <v>1680.0433919700001</v>
      </c>
      <c r="I2158" s="15">
        <v>1680.0217059199999</v>
      </c>
      <c r="J2158" s="15">
        <v>1685.0381633500001</v>
      </c>
      <c r="K2158" s="15">
        <v>1685.60690118</v>
      </c>
      <c r="L2158" s="15">
        <v>1685.99298662</v>
      </c>
      <c r="M2158" s="15">
        <v>1686.1008712299999</v>
      </c>
      <c r="N2158" s="19">
        <v>1685.9751386200001</v>
      </c>
      <c r="O2158" s="15">
        <v>1685.78830722</v>
      </c>
      <c r="P2158" s="15">
        <v>1689.60570637</v>
      </c>
      <c r="Q2158" s="15">
        <v>1693.0413381000001</v>
      </c>
      <c r="R2158" s="15">
        <v>1688.8989148800001</v>
      </c>
      <c r="S2158" s="15">
        <v>1689.21236851</v>
      </c>
      <c r="T2158" s="15">
        <v>1689.7539995300001</v>
      </c>
      <c r="U2158" s="15">
        <v>1685.88947497</v>
      </c>
      <c r="V2158" s="15">
        <v>1685.6339660799999</v>
      </c>
      <c r="W2158" s="15">
        <v>1685.27179019</v>
      </c>
      <c r="X2158" s="15">
        <v>1685.00600418</v>
      </c>
      <c r="Y2158" s="15">
        <v>1685.25156029</v>
      </c>
    </row>
    <row r="2159" spans="1:25" ht="18" thickBot="1" x14ac:dyDescent="0.35">
      <c r="A2159" s="60">
        <v>25</v>
      </c>
      <c r="B2159" s="15">
        <v>1676.7867490200001</v>
      </c>
      <c r="C2159" s="15">
        <v>1680.9710678000001</v>
      </c>
      <c r="D2159" s="15">
        <v>1680.81805349</v>
      </c>
      <c r="E2159" s="15">
        <v>1680.8153238899999</v>
      </c>
      <c r="F2159" s="15">
        <v>1684.80115645</v>
      </c>
      <c r="G2159" s="15">
        <v>1685.00960958</v>
      </c>
      <c r="H2159" s="15">
        <v>1690.03899888</v>
      </c>
      <c r="I2159" s="15">
        <v>1690.32821255</v>
      </c>
      <c r="J2159" s="15">
        <v>1690.7908265600001</v>
      </c>
      <c r="K2159" s="15">
        <v>1691.4800734</v>
      </c>
      <c r="L2159" s="15">
        <v>1691.5439308699999</v>
      </c>
      <c r="M2159" s="15">
        <v>1691.4290379000001</v>
      </c>
      <c r="N2159" s="19">
        <v>1691.09702576</v>
      </c>
      <c r="O2159" s="15">
        <v>1690.33778942</v>
      </c>
      <c r="P2159" s="15">
        <v>1690.2319514800001</v>
      </c>
      <c r="Q2159" s="15">
        <v>1690.0572708899999</v>
      </c>
      <c r="R2159" s="15">
        <v>1689.53198028</v>
      </c>
      <c r="S2159" s="15">
        <v>1689.6469227100001</v>
      </c>
      <c r="T2159" s="15">
        <v>1690.50531746</v>
      </c>
      <c r="U2159" s="15">
        <v>1690.2866882000001</v>
      </c>
      <c r="V2159" s="15">
        <v>1689.8428596200001</v>
      </c>
      <c r="W2159" s="15">
        <v>1681.5412857900001</v>
      </c>
      <c r="X2159" s="15">
        <v>1680.9860055300001</v>
      </c>
      <c r="Y2159" s="15">
        <v>1677.1273570999999</v>
      </c>
    </row>
    <row r="2160" spans="1:25" ht="18" thickBot="1" x14ac:dyDescent="0.35">
      <c r="A2160" s="60">
        <v>26</v>
      </c>
      <c r="B2160" s="15">
        <v>1668.7521669299999</v>
      </c>
      <c r="C2160" s="15">
        <v>1668.5341078500001</v>
      </c>
      <c r="D2160" s="15">
        <v>1668.47398264</v>
      </c>
      <c r="E2160" s="15">
        <v>1668.45542589</v>
      </c>
      <c r="F2160" s="15">
        <v>1672.4244032000001</v>
      </c>
      <c r="G2160" s="15">
        <v>1668.61932202</v>
      </c>
      <c r="H2160" s="15">
        <v>1673.45040021</v>
      </c>
      <c r="I2160" s="15">
        <v>1673.52888173</v>
      </c>
      <c r="J2160" s="15">
        <v>1673.75987915</v>
      </c>
      <c r="K2160" s="15">
        <v>1674.15091063</v>
      </c>
      <c r="L2160" s="15">
        <v>1674.32591103</v>
      </c>
      <c r="M2160" s="15">
        <v>1674.31649333</v>
      </c>
      <c r="N2160" s="19">
        <v>1674.1325626400001</v>
      </c>
      <c r="O2160" s="15">
        <v>1677.84756236</v>
      </c>
      <c r="P2160" s="15">
        <v>1677.8360036300001</v>
      </c>
      <c r="Q2160" s="15">
        <v>1677.6559110400001</v>
      </c>
      <c r="R2160" s="15">
        <v>1681.6237140400001</v>
      </c>
      <c r="S2160" s="15">
        <v>1681.8897150800001</v>
      </c>
      <c r="T2160" s="15">
        <v>1682.37457812</v>
      </c>
      <c r="U2160" s="15">
        <v>1682.17399445</v>
      </c>
      <c r="V2160" s="15">
        <v>1681.8220727400001</v>
      </c>
      <c r="W2160" s="15">
        <v>1673.3786214500001</v>
      </c>
      <c r="X2160" s="15">
        <v>1673.1375068699999</v>
      </c>
      <c r="Y2160" s="15">
        <v>1664.85760504</v>
      </c>
    </row>
    <row r="2161" spans="1:25" ht="18" thickBot="1" x14ac:dyDescent="0.35">
      <c r="A2161" s="60">
        <v>27</v>
      </c>
      <c r="B2161" s="15">
        <v>1670.47756856</v>
      </c>
      <c r="C2161" s="15">
        <v>1670.24494213</v>
      </c>
      <c r="D2161" s="15">
        <v>1670.2247212899999</v>
      </c>
      <c r="E2161" s="15">
        <v>1670.16603749</v>
      </c>
      <c r="F2161" s="15">
        <v>1674.1782743400001</v>
      </c>
      <c r="G2161" s="15">
        <v>1670.2935306300001</v>
      </c>
      <c r="H2161" s="15">
        <v>1675.1130135600001</v>
      </c>
      <c r="I2161" s="15">
        <v>1675.2776005000001</v>
      </c>
      <c r="J2161" s="15">
        <v>1676.1132012400001</v>
      </c>
      <c r="K2161" s="15">
        <v>1676.46664143</v>
      </c>
      <c r="L2161" s="15">
        <v>1676.6474750500001</v>
      </c>
      <c r="M2161" s="15">
        <v>1676.5883321000001</v>
      </c>
      <c r="N2161" s="19">
        <v>1676.9682073500001</v>
      </c>
      <c r="O2161" s="15">
        <v>1680.7332112500001</v>
      </c>
      <c r="P2161" s="15">
        <v>1680.74169321</v>
      </c>
      <c r="Q2161" s="15">
        <v>1680.11216476</v>
      </c>
      <c r="R2161" s="15">
        <v>1683.8364282</v>
      </c>
      <c r="S2161" s="15">
        <v>1683.4858579900001</v>
      </c>
      <c r="T2161" s="15">
        <v>1684.0548257200001</v>
      </c>
      <c r="U2161" s="15">
        <v>1683.82450494</v>
      </c>
      <c r="V2161" s="15">
        <v>1683.4618698199999</v>
      </c>
      <c r="W2161" s="15">
        <v>1674.9546790300001</v>
      </c>
      <c r="X2161" s="15">
        <v>1674.63470104</v>
      </c>
      <c r="Y2161" s="15">
        <v>1666.4888471300001</v>
      </c>
    </row>
    <row r="2162" spans="1:25" ht="18" thickBot="1" x14ac:dyDescent="0.35">
      <c r="A2162" s="60">
        <v>28</v>
      </c>
      <c r="B2162" s="15">
        <v>1668.72771504</v>
      </c>
      <c r="C2162" s="15">
        <v>1668.43464116</v>
      </c>
      <c r="D2162" s="15">
        <v>1664.4666275</v>
      </c>
      <c r="E2162" s="15">
        <v>1664.4808563500001</v>
      </c>
      <c r="F2162" s="15">
        <v>1664.55593905</v>
      </c>
      <c r="G2162" s="15">
        <v>1664.7171846700001</v>
      </c>
      <c r="H2162" s="15">
        <v>1669.58931435</v>
      </c>
      <c r="I2162" s="15">
        <v>1669.4483090799999</v>
      </c>
      <c r="J2162" s="15">
        <v>1670.4369314200001</v>
      </c>
      <c r="K2162" s="15">
        <v>1670.7809362</v>
      </c>
      <c r="L2162" s="15">
        <v>1671.3619384000001</v>
      </c>
      <c r="M2162" s="15">
        <v>1671.68453402</v>
      </c>
      <c r="N2162" s="19">
        <v>1668.1310320600001</v>
      </c>
      <c r="O2162" s="15">
        <v>1668.90163865</v>
      </c>
      <c r="P2162" s="15">
        <v>1673.2653122300001</v>
      </c>
      <c r="Q2162" s="15">
        <v>1666.0673440200001</v>
      </c>
      <c r="R2162" s="15">
        <v>1669.14532519</v>
      </c>
      <c r="S2162" s="15">
        <v>1675.2140778</v>
      </c>
      <c r="T2162" s="15">
        <v>1674.8141269800001</v>
      </c>
      <c r="U2162" s="15">
        <v>1678.3262273299999</v>
      </c>
      <c r="V2162" s="15">
        <v>1678.01805423</v>
      </c>
      <c r="W2162" s="15">
        <v>1677.69926622</v>
      </c>
      <c r="X2162" s="15">
        <v>1677.34996533</v>
      </c>
      <c r="Y2162" s="15">
        <v>1669.01669616</v>
      </c>
    </row>
    <row r="2163" spans="1:25" ht="18" thickBot="1" x14ac:dyDescent="0.35">
      <c r="A2163" s="91">
        <v>29</v>
      </c>
      <c r="B2163" s="15">
        <v>1671.0614264200001</v>
      </c>
      <c r="C2163" s="15">
        <v>1670.7399638300001</v>
      </c>
      <c r="D2163" s="15">
        <v>1670.7539115500001</v>
      </c>
      <c r="E2163" s="15">
        <v>1670.7489289600001</v>
      </c>
      <c r="F2163" s="15">
        <v>1670.84826243</v>
      </c>
      <c r="G2163" s="15">
        <v>1671.0894203299999</v>
      </c>
      <c r="H2163" s="15">
        <v>1671.8544166000001</v>
      </c>
      <c r="I2163" s="15">
        <v>1671.82841418</v>
      </c>
      <c r="J2163" s="15">
        <v>1672.21762954</v>
      </c>
      <c r="K2163" s="15">
        <v>1672.53631793</v>
      </c>
      <c r="L2163" s="15">
        <v>1672.48893823</v>
      </c>
      <c r="M2163" s="15">
        <v>1672.3752421000002</v>
      </c>
      <c r="N2163" s="19">
        <v>1672.19788995</v>
      </c>
      <c r="O2163" s="15">
        <v>1676.12214161</v>
      </c>
      <c r="P2163" s="15">
        <v>1676.0394876400001</v>
      </c>
      <c r="Q2163" s="15">
        <v>1675.92255899</v>
      </c>
      <c r="R2163" s="15">
        <v>1671.93282168</v>
      </c>
      <c r="S2163" s="15">
        <v>1672.1143363900001</v>
      </c>
      <c r="T2163" s="15">
        <v>1672.61236411</v>
      </c>
      <c r="U2163" s="15">
        <v>1684.49067926</v>
      </c>
      <c r="V2163" s="15">
        <v>1683.88855625</v>
      </c>
      <c r="W2163" s="15">
        <v>1675.4239374400001</v>
      </c>
      <c r="X2163" s="15">
        <v>1675.06458142</v>
      </c>
      <c r="Y2163" s="15">
        <v>1667.00040324</v>
      </c>
    </row>
    <row r="2164" spans="1:25" ht="18" thickBot="1" x14ac:dyDescent="0.35">
      <c r="A2164" s="91">
        <v>30</v>
      </c>
      <c r="B2164" s="15">
        <v>1666.6943978300001</v>
      </c>
      <c r="C2164" s="15">
        <v>1670.5755577100001</v>
      </c>
      <c r="D2164" s="15">
        <v>1670.49256354</v>
      </c>
      <c r="E2164" s="15">
        <v>1670.3875323300001</v>
      </c>
      <c r="F2164" s="15">
        <v>1670.37055212</v>
      </c>
      <c r="G2164" s="15">
        <v>1670.4494132700002</v>
      </c>
      <c r="H2164" s="15">
        <v>1675.2458368100001</v>
      </c>
      <c r="I2164" s="15">
        <v>1675.3095954800001</v>
      </c>
      <c r="J2164" s="15">
        <v>1675.98574848</v>
      </c>
      <c r="K2164" s="15">
        <v>1676.39508675</v>
      </c>
      <c r="L2164" s="15">
        <v>1676.5737713999999</v>
      </c>
      <c r="M2164" s="15">
        <v>1676.5867724</v>
      </c>
      <c r="N2164" s="19">
        <v>1676.47509911</v>
      </c>
      <c r="O2164" s="15">
        <v>1680.2184011700001</v>
      </c>
      <c r="P2164" s="15">
        <v>1680.14437234</v>
      </c>
      <c r="Q2164" s="15">
        <v>1683.8784814400001</v>
      </c>
      <c r="R2164" s="15">
        <v>1683.92152231</v>
      </c>
      <c r="S2164" s="15">
        <v>1688.03069293</v>
      </c>
      <c r="T2164" s="15">
        <v>1688.49004638</v>
      </c>
      <c r="U2164" s="15">
        <v>1688.22395753</v>
      </c>
      <c r="V2164" s="15">
        <v>1687.92047742</v>
      </c>
      <c r="W2164" s="15">
        <v>1679.4024484700001</v>
      </c>
      <c r="X2164" s="15">
        <v>1679.1553368899999</v>
      </c>
      <c r="Y2164" s="15">
        <v>1674.9296830200001</v>
      </c>
    </row>
    <row r="2165" spans="1:25" ht="18" thickBot="1" x14ac:dyDescent="0.35">
      <c r="A2165" s="91">
        <v>31</v>
      </c>
      <c r="B2165" s="15">
        <v>1678.5591566800001</v>
      </c>
      <c r="C2165" s="15">
        <v>1678.2539305600001</v>
      </c>
      <c r="D2165" s="15">
        <v>1678.1355031000001</v>
      </c>
      <c r="E2165" s="15">
        <v>1677.98219408</v>
      </c>
      <c r="F2165" s="15">
        <v>1681.90723256</v>
      </c>
      <c r="G2165" s="15">
        <v>1682.06105063</v>
      </c>
      <c r="H2165" s="15">
        <v>1690.8889175199999</v>
      </c>
      <c r="I2165" s="15">
        <v>1690.9784184</v>
      </c>
      <c r="J2165" s="15">
        <v>1691.72506664</v>
      </c>
      <c r="K2165" s="15">
        <v>1684.6154923900001</v>
      </c>
      <c r="L2165" s="15">
        <v>1684.7467589400001</v>
      </c>
      <c r="M2165" s="15">
        <v>1684.77822105</v>
      </c>
      <c r="N2165" s="19">
        <v>1684.5972767400001</v>
      </c>
      <c r="O2165" s="15">
        <v>1688.4633838</v>
      </c>
      <c r="P2165" s="15">
        <v>1688.38271826</v>
      </c>
      <c r="Q2165" s="15">
        <v>1692.3137189399999</v>
      </c>
      <c r="R2165" s="15">
        <v>1692.32702838</v>
      </c>
      <c r="S2165" s="15">
        <v>1692.49848236</v>
      </c>
      <c r="T2165" s="15">
        <v>1692.8351062500001</v>
      </c>
      <c r="U2165" s="15">
        <v>1692.8886047400001</v>
      </c>
      <c r="V2165" s="15">
        <v>1692.4902184600001</v>
      </c>
      <c r="W2165" s="15">
        <v>1683.82694664</v>
      </c>
      <c r="X2165" s="15">
        <v>1683.39108375</v>
      </c>
      <c r="Y2165" s="15">
        <v>1678.7475046700001</v>
      </c>
    </row>
    <row r="2166" spans="1:25" ht="18" thickBot="1" x14ac:dyDescent="0.35"/>
    <row r="2167" spans="1:25" ht="18" thickBot="1" x14ac:dyDescent="0.35">
      <c r="A2167" s="117" t="s">
        <v>0</v>
      </c>
      <c r="B2167" s="119" t="s">
        <v>63</v>
      </c>
      <c r="C2167" s="120"/>
      <c r="D2167" s="120"/>
      <c r="E2167" s="120"/>
      <c r="F2167" s="120"/>
      <c r="G2167" s="120"/>
      <c r="H2167" s="120"/>
      <c r="I2167" s="120"/>
      <c r="J2167" s="120"/>
      <c r="K2167" s="120"/>
      <c r="L2167" s="120"/>
      <c r="M2167" s="120"/>
      <c r="N2167" s="120"/>
      <c r="O2167" s="120"/>
      <c r="P2167" s="120"/>
      <c r="Q2167" s="120"/>
      <c r="R2167" s="120"/>
      <c r="S2167" s="120"/>
      <c r="T2167" s="120"/>
      <c r="U2167" s="120"/>
      <c r="V2167" s="120"/>
      <c r="W2167" s="120"/>
      <c r="X2167" s="120"/>
      <c r="Y2167" s="121"/>
    </row>
    <row r="2168" spans="1:25" ht="33.75" thickBot="1" x14ac:dyDescent="0.35">
      <c r="A2168" s="118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1717.5341572700002</v>
      </c>
      <c r="C2169" s="15">
        <v>1719.4391483500001</v>
      </c>
      <c r="D2169" s="15">
        <v>1719.31489055</v>
      </c>
      <c r="E2169" s="15">
        <v>1719.3259628600001</v>
      </c>
      <c r="F2169" s="15">
        <v>1719.5065938299999</v>
      </c>
      <c r="G2169" s="15">
        <v>1720.1293462400001</v>
      </c>
      <c r="H2169" s="15">
        <v>1725.3661287100001</v>
      </c>
      <c r="I2169" s="15">
        <v>1725.3257148600001</v>
      </c>
      <c r="J2169" s="15">
        <v>1725.93056146</v>
      </c>
      <c r="K2169" s="15">
        <v>1726.2807455</v>
      </c>
      <c r="L2169" s="15">
        <v>1726.4341229500001</v>
      </c>
      <c r="M2169" s="15">
        <v>1726.3527406600001</v>
      </c>
      <c r="N2169" s="17">
        <v>1730.3907327100001</v>
      </c>
      <c r="O2169" s="18">
        <v>1734.2008494199999</v>
      </c>
      <c r="P2169" s="18">
        <v>1724.63568158</v>
      </c>
      <c r="Q2169" s="18">
        <v>1724.37021413</v>
      </c>
      <c r="R2169" s="18">
        <v>1729.1243403800001</v>
      </c>
      <c r="S2169" s="18">
        <v>1733.0756503100001</v>
      </c>
      <c r="T2169" s="18">
        <v>1733.1251268000001</v>
      </c>
      <c r="U2169" s="18">
        <v>1729.1055529</v>
      </c>
      <c r="V2169" s="18">
        <v>1728.7295822000001</v>
      </c>
      <c r="W2169" s="18">
        <v>1732.61849158</v>
      </c>
      <c r="X2169" s="18">
        <v>1728.19467291</v>
      </c>
      <c r="Y2169" s="18">
        <v>1723.11820556</v>
      </c>
    </row>
    <row r="2170" spans="1:25" ht="18" thickBot="1" x14ac:dyDescent="0.35">
      <c r="A2170" s="60">
        <v>2</v>
      </c>
      <c r="B2170" s="15">
        <v>1718.93117102</v>
      </c>
      <c r="C2170" s="15">
        <v>1714.35830751</v>
      </c>
      <c r="D2170" s="15">
        <v>1714.3541062100001</v>
      </c>
      <c r="E2170" s="15">
        <v>1714.33498605</v>
      </c>
      <c r="F2170" s="15">
        <v>1714.2822119500001</v>
      </c>
      <c r="G2170" s="15">
        <v>1714.4372983800001</v>
      </c>
      <c r="H2170" s="15">
        <v>1719.1202645999999</v>
      </c>
      <c r="I2170" s="15">
        <v>1723.27896242</v>
      </c>
      <c r="J2170" s="15">
        <v>1728.3792751000001</v>
      </c>
      <c r="K2170" s="15">
        <v>1728.9773917100001</v>
      </c>
      <c r="L2170" s="15">
        <v>1729.27587253</v>
      </c>
      <c r="M2170" s="15">
        <v>1729.2753206500001</v>
      </c>
      <c r="N2170" s="19">
        <v>1729.0593385700001</v>
      </c>
      <c r="O2170" s="15">
        <v>1732.7932623900001</v>
      </c>
      <c r="P2170" s="15">
        <v>1736.4861449100001</v>
      </c>
      <c r="Q2170" s="15">
        <v>1736.2796896699999</v>
      </c>
      <c r="R2170" s="15">
        <v>1731.9219441100001</v>
      </c>
      <c r="S2170" s="15">
        <v>1732.2458511899999</v>
      </c>
      <c r="T2170" s="15">
        <v>1732.7736320700001</v>
      </c>
      <c r="U2170" s="15">
        <v>1728.7213178500001</v>
      </c>
      <c r="V2170" s="15">
        <v>1728.3958416</v>
      </c>
      <c r="W2170" s="15">
        <v>1723.69407269</v>
      </c>
      <c r="X2170" s="15">
        <v>1723.93787894</v>
      </c>
      <c r="Y2170" s="15">
        <v>1723.24715668</v>
      </c>
    </row>
    <row r="2171" spans="1:25" ht="18" thickBot="1" x14ac:dyDescent="0.35">
      <c r="A2171" s="60">
        <v>3</v>
      </c>
      <c r="B2171" s="15">
        <v>1714.6424171799999</v>
      </c>
      <c r="C2171" s="15">
        <v>1707.8554645900001</v>
      </c>
      <c r="D2171" s="15">
        <v>1707.8385109600001</v>
      </c>
      <c r="E2171" s="15">
        <v>1707.89634256</v>
      </c>
      <c r="F2171" s="15">
        <v>1708.0076414600001</v>
      </c>
      <c r="G2171" s="15">
        <v>1708.06428241</v>
      </c>
      <c r="H2171" s="15">
        <v>1708.2535867300001</v>
      </c>
      <c r="I2171" s="15">
        <v>1712.4290538</v>
      </c>
      <c r="J2171" s="15">
        <v>1719.7691245000001</v>
      </c>
      <c r="K2171" s="15">
        <v>1726.9365367800001</v>
      </c>
      <c r="L2171" s="15">
        <v>1727.32655357</v>
      </c>
      <c r="M2171" s="15">
        <v>1727.2215330399999</v>
      </c>
      <c r="N2171" s="19">
        <v>1727.3292597</v>
      </c>
      <c r="O2171" s="15">
        <v>1731.04479212</v>
      </c>
      <c r="P2171" s="15">
        <v>1734.7352126400001</v>
      </c>
      <c r="Q2171" s="15">
        <v>1734.6616408300001</v>
      </c>
      <c r="R2171" s="15">
        <v>1730.6147835100001</v>
      </c>
      <c r="S2171" s="15">
        <v>1728.63497493</v>
      </c>
      <c r="T2171" s="15">
        <v>1728.6122014699999</v>
      </c>
      <c r="U2171" s="15">
        <v>1724.5615089400001</v>
      </c>
      <c r="V2171" s="15">
        <v>1726.5321513599999</v>
      </c>
      <c r="W2171" s="15">
        <v>1724.1311914299999</v>
      </c>
      <c r="X2171" s="15">
        <v>1722.02881159</v>
      </c>
      <c r="Y2171" s="15">
        <v>1719.4446902700001</v>
      </c>
    </row>
    <row r="2172" spans="1:25" ht="18" thickBot="1" x14ac:dyDescent="0.35">
      <c r="A2172" s="60">
        <v>4</v>
      </c>
      <c r="B2172" s="15">
        <v>1707.6516064100001</v>
      </c>
      <c r="C2172" s="15">
        <v>1711.87164078</v>
      </c>
      <c r="D2172" s="15">
        <v>1701.5240620100001</v>
      </c>
      <c r="E2172" s="15">
        <v>1701.5258942</v>
      </c>
      <c r="F2172" s="15">
        <v>1701.7784359100001</v>
      </c>
      <c r="G2172" s="15">
        <v>1695.6517709100001</v>
      </c>
      <c r="H2172" s="15">
        <v>1695.9790949600001</v>
      </c>
      <c r="I2172" s="15">
        <v>1700.27586466</v>
      </c>
      <c r="J2172" s="15">
        <v>1707.45418139</v>
      </c>
      <c r="K2172" s="15">
        <v>1712.67726421</v>
      </c>
      <c r="L2172" s="15">
        <v>1713.3192074600001</v>
      </c>
      <c r="M2172" s="15">
        <v>1713.6995341300001</v>
      </c>
      <c r="N2172" s="19">
        <v>1713.50792617</v>
      </c>
      <c r="O2172" s="15">
        <v>1717.3775917299999</v>
      </c>
      <c r="P2172" s="15">
        <v>1721.16094137</v>
      </c>
      <c r="Q2172" s="15">
        <v>1720.5218604300001</v>
      </c>
      <c r="R2172" s="15">
        <v>1718.5220918800001</v>
      </c>
      <c r="S2172" s="15">
        <v>1718.36622001</v>
      </c>
      <c r="T2172" s="15">
        <v>1718.47426</v>
      </c>
      <c r="U2172" s="15">
        <v>1714.3597635900001</v>
      </c>
      <c r="V2172" s="15">
        <v>1716.2784479300001</v>
      </c>
      <c r="W2172" s="15">
        <v>1711.4609013700001</v>
      </c>
      <c r="X2172" s="15">
        <v>1707.0529449400001</v>
      </c>
      <c r="Y2172" s="15">
        <v>1708.9481265500001</v>
      </c>
    </row>
    <row r="2173" spans="1:25" ht="18" thickBot="1" x14ac:dyDescent="0.35">
      <c r="A2173" s="60">
        <v>5</v>
      </c>
      <c r="B2173" s="15">
        <v>1715.5397679600001</v>
      </c>
      <c r="C2173" s="15">
        <v>1717.5158992500001</v>
      </c>
      <c r="D2173" s="15">
        <v>1721.97716913</v>
      </c>
      <c r="E2173" s="15">
        <v>1721.96167102</v>
      </c>
      <c r="F2173" s="15">
        <v>1722.1952528300001</v>
      </c>
      <c r="G2173" s="15">
        <v>1720.1200438000001</v>
      </c>
      <c r="H2173" s="15">
        <v>1714.37733607</v>
      </c>
      <c r="I2173" s="15">
        <v>1714.98602562</v>
      </c>
      <c r="J2173" s="15">
        <v>1711.3245167100001</v>
      </c>
      <c r="K2173" s="15">
        <v>1701.9721777300001</v>
      </c>
      <c r="L2173" s="15">
        <v>1698.5023364000001</v>
      </c>
      <c r="M2173" s="15">
        <v>1699.3070092099999</v>
      </c>
      <c r="N2173" s="19">
        <v>1700.01022846</v>
      </c>
      <c r="O2173" s="15">
        <v>1717.52954146</v>
      </c>
      <c r="P2173" s="15">
        <v>1719.4323758400001</v>
      </c>
      <c r="Q2173" s="15">
        <v>1718.9202140100001</v>
      </c>
      <c r="R2173" s="15">
        <v>1722.58128059</v>
      </c>
      <c r="S2173" s="15">
        <v>1723.1089073099999</v>
      </c>
      <c r="T2173" s="15">
        <v>1723.2970638700001</v>
      </c>
      <c r="U2173" s="15">
        <v>1722.9747200300001</v>
      </c>
      <c r="V2173" s="15">
        <v>1722.5123461400001</v>
      </c>
      <c r="W2173" s="15">
        <v>1724.7225975900001</v>
      </c>
      <c r="X2173" s="15">
        <v>1724.2751572100001</v>
      </c>
      <c r="Y2173" s="15">
        <v>1720.1180204700001</v>
      </c>
    </row>
    <row r="2174" spans="1:25" ht="18" thickBot="1" x14ac:dyDescent="0.35">
      <c r="A2174" s="60">
        <v>6</v>
      </c>
      <c r="B2174" s="15">
        <v>1713.0760405000001</v>
      </c>
      <c r="C2174" s="15">
        <v>1710.5443360100001</v>
      </c>
      <c r="D2174" s="15">
        <v>1710.45938198</v>
      </c>
      <c r="E2174" s="15">
        <v>1710.5462944400001</v>
      </c>
      <c r="F2174" s="15">
        <v>1714.7946570500001</v>
      </c>
      <c r="G2174" s="15">
        <v>1722.37245259</v>
      </c>
      <c r="H2174" s="15">
        <v>1718.49166098</v>
      </c>
      <c r="I2174" s="15">
        <v>1720.78444126</v>
      </c>
      <c r="J2174" s="15">
        <v>1717.2401890600001</v>
      </c>
      <c r="K2174" s="15">
        <v>1718.1930407100001</v>
      </c>
      <c r="L2174" s="15">
        <v>1719.02690252</v>
      </c>
      <c r="M2174" s="15">
        <v>1719.3772697300001</v>
      </c>
      <c r="N2174" s="19">
        <v>1715.11521905</v>
      </c>
      <c r="O2174" s="15">
        <v>1715.63778129</v>
      </c>
      <c r="P2174" s="15">
        <v>1704.8543231900001</v>
      </c>
      <c r="Q2174" s="15">
        <v>1708.38704112</v>
      </c>
      <c r="R2174" s="15">
        <v>1708.2102568600001</v>
      </c>
      <c r="S2174" s="15">
        <v>1708.12296279</v>
      </c>
      <c r="T2174" s="15">
        <v>1723.94426961</v>
      </c>
      <c r="U2174" s="15">
        <v>1723.1053845599999</v>
      </c>
      <c r="V2174" s="15">
        <v>1722.6849161300001</v>
      </c>
      <c r="W2174" s="15">
        <v>1718.19075161</v>
      </c>
      <c r="X2174" s="15">
        <v>1717.81681099</v>
      </c>
      <c r="Y2174" s="15">
        <v>1713.1000179499999</v>
      </c>
    </row>
    <row r="2175" spans="1:25" ht="18" thickBot="1" x14ac:dyDescent="0.35">
      <c r="A2175" s="60">
        <v>7</v>
      </c>
      <c r="B2175" s="15">
        <v>1717.4551416700001</v>
      </c>
      <c r="C2175" s="15">
        <v>1717.7597636800001</v>
      </c>
      <c r="D2175" s="15">
        <v>1717.7345221600001</v>
      </c>
      <c r="E2175" s="15">
        <v>1717.6925709300001</v>
      </c>
      <c r="F2175" s="15">
        <v>1717.4510330800001</v>
      </c>
      <c r="G2175" s="15">
        <v>1721.2682578200001</v>
      </c>
      <c r="H2175" s="15">
        <v>1721.64364591</v>
      </c>
      <c r="I2175" s="15">
        <v>1722.12745073</v>
      </c>
      <c r="J2175" s="15">
        <v>1722.64546862</v>
      </c>
      <c r="K2175" s="15">
        <v>1720.5770385000001</v>
      </c>
      <c r="L2175" s="15">
        <v>1720.6675314300001</v>
      </c>
      <c r="M2175" s="15">
        <v>1720.3796484300001</v>
      </c>
      <c r="N2175" s="19">
        <v>1720.2551949000001</v>
      </c>
      <c r="O2175" s="15">
        <v>1724.1786667000001</v>
      </c>
      <c r="P2175" s="15">
        <v>1721.69789105</v>
      </c>
      <c r="Q2175" s="15">
        <v>1725.43119469</v>
      </c>
      <c r="R2175" s="15">
        <v>1725.45252759</v>
      </c>
      <c r="S2175" s="15">
        <v>1725.5207863099999</v>
      </c>
      <c r="T2175" s="15">
        <v>1724.0981253300001</v>
      </c>
      <c r="U2175" s="15">
        <v>1724.0170192800001</v>
      </c>
      <c r="V2175" s="15">
        <v>1723.7716736899999</v>
      </c>
      <c r="W2175" s="15">
        <v>1717.36727249</v>
      </c>
      <c r="X2175" s="15">
        <v>1716.979063</v>
      </c>
      <c r="Y2175" s="15">
        <v>1716.72993804</v>
      </c>
    </row>
    <row r="2176" spans="1:25" ht="18" thickBot="1" x14ac:dyDescent="0.35">
      <c r="A2176" s="60">
        <v>8</v>
      </c>
      <c r="B2176" s="15">
        <v>1716.73434492</v>
      </c>
      <c r="C2176" s="15">
        <v>1716.5260472800001</v>
      </c>
      <c r="D2176" s="15">
        <v>1716.39247441</v>
      </c>
      <c r="E2176" s="15">
        <v>1716.3469963100001</v>
      </c>
      <c r="F2176" s="15">
        <v>1716.3398506400001</v>
      </c>
      <c r="G2176" s="15">
        <v>1716.5403904500001</v>
      </c>
      <c r="H2176" s="15">
        <v>1723.20736373</v>
      </c>
      <c r="I2176" s="15">
        <v>1723.3920017200001</v>
      </c>
      <c r="J2176" s="15">
        <v>1715.4899234300001</v>
      </c>
      <c r="K2176" s="15">
        <v>1715.85362409</v>
      </c>
      <c r="L2176" s="15">
        <v>1716.04847642</v>
      </c>
      <c r="M2176" s="15">
        <v>1716.0657239700001</v>
      </c>
      <c r="N2176" s="19">
        <v>1715.94336142</v>
      </c>
      <c r="O2176" s="15">
        <v>1719.65547262</v>
      </c>
      <c r="P2176" s="15">
        <v>1719.4685541400002</v>
      </c>
      <c r="Q2176" s="15">
        <v>1719.2948827800001</v>
      </c>
      <c r="R2176" s="15">
        <v>1723.2049619300001</v>
      </c>
      <c r="S2176" s="15">
        <v>1723.7247125200001</v>
      </c>
      <c r="T2176" s="15">
        <v>1723.6023222400001</v>
      </c>
      <c r="U2176" s="15">
        <v>1723.48394704</v>
      </c>
      <c r="V2176" s="15">
        <v>1723.18032135</v>
      </c>
      <c r="W2176" s="15">
        <v>1714.8257985400001</v>
      </c>
      <c r="X2176" s="15">
        <v>1714.65960943</v>
      </c>
      <c r="Y2176" s="15">
        <v>1716.4614206799999</v>
      </c>
    </row>
    <row r="2177" spans="1:25" ht="18" thickBot="1" x14ac:dyDescent="0.35">
      <c r="A2177" s="60">
        <v>9</v>
      </c>
      <c r="B2177" s="15">
        <v>1716.9671389800001</v>
      </c>
      <c r="C2177" s="15">
        <v>1712.7103211400001</v>
      </c>
      <c r="D2177" s="15">
        <v>1712.61294666</v>
      </c>
      <c r="E2177" s="15">
        <v>1712.5091139000001</v>
      </c>
      <c r="F2177" s="15">
        <v>1712.59527346</v>
      </c>
      <c r="G2177" s="15">
        <v>1716.7645777800001</v>
      </c>
      <c r="H2177" s="15">
        <v>1721.2938959400001</v>
      </c>
      <c r="I2177" s="15">
        <v>1721.5546097399999</v>
      </c>
      <c r="J2177" s="15">
        <v>1713.5797633700001</v>
      </c>
      <c r="K2177" s="15">
        <v>1714.1486400700001</v>
      </c>
      <c r="L2177" s="15">
        <v>1714.26349656</v>
      </c>
      <c r="M2177" s="15">
        <v>1718.16164364</v>
      </c>
      <c r="N2177" s="19">
        <v>1718.01442236</v>
      </c>
      <c r="O2177" s="15">
        <v>1717.8011803500001</v>
      </c>
      <c r="P2177" s="15">
        <v>1713.41705703</v>
      </c>
      <c r="Q2177" s="15">
        <v>1715.4670095200001</v>
      </c>
      <c r="R2177" s="15">
        <v>1719.42204943</v>
      </c>
      <c r="S2177" s="15">
        <v>1719.7141728000001</v>
      </c>
      <c r="T2177" s="15">
        <v>1720.04111915</v>
      </c>
      <c r="U2177" s="15">
        <v>1719.84669244</v>
      </c>
      <c r="V2177" s="15">
        <v>1723.77402538</v>
      </c>
      <c r="W2177" s="15">
        <v>1713.04671702</v>
      </c>
      <c r="X2177" s="15">
        <v>1712.7843565200001</v>
      </c>
      <c r="Y2177" s="15">
        <v>1716.8381137599999</v>
      </c>
    </row>
    <row r="2178" spans="1:25" ht="18" thickBot="1" x14ac:dyDescent="0.35">
      <c r="A2178" s="60">
        <v>10</v>
      </c>
      <c r="B2178" s="15">
        <v>1712.5777394900001</v>
      </c>
      <c r="C2178" s="15">
        <v>1712.3590511899999</v>
      </c>
      <c r="D2178" s="15">
        <v>1712.2858800700001</v>
      </c>
      <c r="E2178" s="15">
        <v>1712.3015703999999</v>
      </c>
      <c r="F2178" s="15">
        <v>1712.4530442400001</v>
      </c>
      <c r="G2178" s="15">
        <v>1712.70030473</v>
      </c>
      <c r="H2178" s="15">
        <v>1719.3637788200001</v>
      </c>
      <c r="I2178" s="15">
        <v>1719.5521741699999</v>
      </c>
      <c r="J2178" s="15">
        <v>1715.90945382</v>
      </c>
      <c r="K2178" s="15">
        <v>1712.21966387</v>
      </c>
      <c r="L2178" s="15">
        <v>1712.4966467300001</v>
      </c>
      <c r="M2178" s="15">
        <v>1712.46423729</v>
      </c>
      <c r="N2178" s="19">
        <v>1712.30744673</v>
      </c>
      <c r="O2178" s="15">
        <v>1715.9765136000001</v>
      </c>
      <c r="P2178" s="15">
        <v>1715.85804482</v>
      </c>
      <c r="Q2178" s="15">
        <v>1715.79658292</v>
      </c>
      <c r="R2178" s="15">
        <v>1721.7069523100001</v>
      </c>
      <c r="S2178" s="15">
        <v>1722.1661055</v>
      </c>
      <c r="T2178" s="15">
        <v>1722.2633483100001</v>
      </c>
      <c r="U2178" s="15">
        <v>1722.05292257</v>
      </c>
      <c r="V2178" s="15">
        <v>1721.60064665</v>
      </c>
      <c r="W2178" s="15">
        <v>1717.1916407599999</v>
      </c>
      <c r="X2178" s="15">
        <v>1713.36902362</v>
      </c>
      <c r="Y2178" s="15">
        <v>1717.3999399300001</v>
      </c>
    </row>
    <row r="2179" spans="1:25" ht="18" thickBot="1" x14ac:dyDescent="0.35">
      <c r="A2179" s="60">
        <v>11</v>
      </c>
      <c r="B2179" s="15">
        <v>1717.5799561700001</v>
      </c>
      <c r="C2179" s="15">
        <v>1713.0851116400002</v>
      </c>
      <c r="D2179" s="15">
        <v>1713.0202168000001</v>
      </c>
      <c r="E2179" s="15">
        <v>1713.0218670900001</v>
      </c>
      <c r="F2179" s="15">
        <v>1713.24019578</v>
      </c>
      <c r="G2179" s="15">
        <v>1720.15206328</v>
      </c>
      <c r="H2179" s="15">
        <v>1712.2265728699999</v>
      </c>
      <c r="I2179" s="15">
        <v>1708.43965686</v>
      </c>
      <c r="J2179" s="15">
        <v>1710.7339068900001</v>
      </c>
      <c r="K2179" s="15">
        <v>1709.1655057200001</v>
      </c>
      <c r="L2179" s="15">
        <v>1711.1485676100001</v>
      </c>
      <c r="M2179" s="15">
        <v>1708.8713531600001</v>
      </c>
      <c r="N2179" s="19">
        <v>1710.6556736</v>
      </c>
      <c r="O2179" s="15">
        <v>1714.33537512</v>
      </c>
      <c r="P2179" s="15">
        <v>1714.16868583</v>
      </c>
      <c r="Q2179" s="15">
        <v>1714.07273577</v>
      </c>
      <c r="R2179" s="15">
        <v>1712.2210751800001</v>
      </c>
      <c r="S2179" s="15">
        <v>1710.50018088</v>
      </c>
      <c r="T2179" s="15">
        <v>1708.7586803300001</v>
      </c>
      <c r="U2179" s="15">
        <v>1710.4363674799999</v>
      </c>
      <c r="V2179" s="15">
        <v>1714.2053554700001</v>
      </c>
      <c r="W2179" s="15">
        <v>1705.90439064</v>
      </c>
      <c r="X2179" s="15">
        <v>1709.76305017</v>
      </c>
      <c r="Y2179" s="15">
        <v>1713.6430997300001</v>
      </c>
    </row>
    <row r="2180" spans="1:25" ht="18" thickBot="1" x14ac:dyDescent="0.35">
      <c r="A2180" s="60">
        <v>12</v>
      </c>
      <c r="B2180" s="15">
        <v>1712.2779178400001</v>
      </c>
      <c r="C2180" s="15">
        <v>1711.74708257</v>
      </c>
      <c r="D2180" s="15">
        <v>1711.79530325</v>
      </c>
      <c r="E2180" s="15">
        <v>1711.8502257300001</v>
      </c>
      <c r="F2180" s="15">
        <v>1712.0837435600001</v>
      </c>
      <c r="G2180" s="15">
        <v>1714.60683933</v>
      </c>
      <c r="H2180" s="15">
        <v>1705.36657765</v>
      </c>
      <c r="I2180" s="15">
        <v>1705.39636664</v>
      </c>
      <c r="J2180" s="15">
        <v>1705.7470736299999</v>
      </c>
      <c r="K2180" s="15">
        <v>1708.2628181600001</v>
      </c>
      <c r="L2180" s="15">
        <v>1706.23512652</v>
      </c>
      <c r="M2180" s="15">
        <v>1710.15536107</v>
      </c>
      <c r="N2180" s="19">
        <v>1710.0228293800001</v>
      </c>
      <c r="O2180" s="15">
        <v>1711.8204896899999</v>
      </c>
      <c r="P2180" s="15">
        <v>1715.47143839</v>
      </c>
      <c r="Q2180" s="15">
        <v>1715.42802925</v>
      </c>
      <c r="R2180" s="15">
        <v>1711.4736366700001</v>
      </c>
      <c r="S2180" s="15">
        <v>1709.82924067</v>
      </c>
      <c r="T2180" s="15">
        <v>1708.11467597</v>
      </c>
      <c r="U2180" s="15">
        <v>1709.9253929900001</v>
      </c>
      <c r="V2180" s="15">
        <v>1709.5169875399999</v>
      </c>
      <c r="W2180" s="15">
        <v>1705.4448312300001</v>
      </c>
      <c r="X2180" s="15">
        <v>1706.59770278</v>
      </c>
      <c r="Y2180" s="15">
        <v>1705.7707266100001</v>
      </c>
    </row>
    <row r="2181" spans="1:25" ht="18" thickBot="1" x14ac:dyDescent="0.35">
      <c r="A2181" s="60">
        <v>13</v>
      </c>
      <c r="B2181" s="15">
        <v>1710.89474477</v>
      </c>
      <c r="C2181" s="15">
        <v>1710.8585290000001</v>
      </c>
      <c r="D2181" s="15">
        <v>1710.8562976200001</v>
      </c>
      <c r="E2181" s="15">
        <v>1709.1799571399999</v>
      </c>
      <c r="F2181" s="15">
        <v>1709.2714754400001</v>
      </c>
      <c r="G2181" s="15">
        <v>1715.89381198</v>
      </c>
      <c r="H2181" s="15">
        <v>1706.68516952</v>
      </c>
      <c r="I2181" s="15">
        <v>1706.7469279900001</v>
      </c>
      <c r="J2181" s="15">
        <v>1703.24556712</v>
      </c>
      <c r="K2181" s="15">
        <v>1703.70987285</v>
      </c>
      <c r="L2181" s="15">
        <v>1706.1250521500001</v>
      </c>
      <c r="M2181" s="15">
        <v>1707.72199219</v>
      </c>
      <c r="N2181" s="19">
        <v>1705.34182508</v>
      </c>
      <c r="O2181" s="15">
        <v>1709.04898671</v>
      </c>
      <c r="P2181" s="15">
        <v>1708.88167458</v>
      </c>
      <c r="Q2181" s="15">
        <v>1708.62012508</v>
      </c>
      <c r="R2181" s="15">
        <v>1710.69387026</v>
      </c>
      <c r="S2181" s="15">
        <v>1707.62935599</v>
      </c>
      <c r="T2181" s="15">
        <v>1707.7586254</v>
      </c>
      <c r="U2181" s="15">
        <v>1709.6132954300001</v>
      </c>
      <c r="V2181" s="15">
        <v>1706.97362307</v>
      </c>
      <c r="W2181" s="15">
        <v>1706.9282732500001</v>
      </c>
      <c r="X2181" s="15">
        <v>1708.3996449000001</v>
      </c>
      <c r="Y2181" s="15">
        <v>1703.58107438</v>
      </c>
    </row>
    <row r="2182" spans="1:25" ht="18" thickBot="1" x14ac:dyDescent="0.35">
      <c r="A2182" s="60">
        <v>14</v>
      </c>
      <c r="B2182" s="15">
        <v>1713.9932136100001</v>
      </c>
      <c r="C2182" s="15">
        <v>1709.75305424</v>
      </c>
      <c r="D2182" s="15">
        <v>1709.7148381700001</v>
      </c>
      <c r="E2182" s="15">
        <v>1709.7267398000001</v>
      </c>
      <c r="F2182" s="15">
        <v>1709.86880817</v>
      </c>
      <c r="G2182" s="15">
        <v>1718.2983732299999</v>
      </c>
      <c r="H2182" s="15">
        <v>1710.90374178</v>
      </c>
      <c r="I2182" s="15">
        <v>1711.0715887700001</v>
      </c>
      <c r="J2182" s="15">
        <v>1709.9595090600001</v>
      </c>
      <c r="K2182" s="15">
        <v>1710.25006289</v>
      </c>
      <c r="L2182" s="15">
        <v>1710.2560329299999</v>
      </c>
      <c r="M2182" s="15">
        <v>1714.25940698</v>
      </c>
      <c r="N2182" s="19">
        <v>1713.9997326800001</v>
      </c>
      <c r="O2182" s="15">
        <v>1717.68413345</v>
      </c>
      <c r="P2182" s="15">
        <v>1717.5413288100001</v>
      </c>
      <c r="Q2182" s="15">
        <v>1717.39172383</v>
      </c>
      <c r="R2182" s="15">
        <v>1713.3619396700001</v>
      </c>
      <c r="S2182" s="15">
        <v>1713.86771705</v>
      </c>
      <c r="T2182" s="15">
        <v>1714.0220037700001</v>
      </c>
      <c r="U2182" s="15">
        <v>1713.78928215</v>
      </c>
      <c r="V2182" s="15">
        <v>1713.50391018</v>
      </c>
      <c r="W2182" s="15">
        <v>1709.6630229699999</v>
      </c>
      <c r="X2182" s="15">
        <v>1706.9240281500001</v>
      </c>
      <c r="Y2182" s="15">
        <v>1706.06347177</v>
      </c>
    </row>
    <row r="2183" spans="1:25" ht="18" thickBot="1" x14ac:dyDescent="0.35">
      <c r="A2183" s="60">
        <v>15</v>
      </c>
      <c r="B2183" s="15">
        <v>1709.3114639</v>
      </c>
      <c r="C2183" s="15">
        <v>1709.17016543</v>
      </c>
      <c r="D2183" s="15">
        <v>1713.3609278700001</v>
      </c>
      <c r="E2183" s="15">
        <v>1713.76126361</v>
      </c>
      <c r="F2183" s="15">
        <v>1709.58228381</v>
      </c>
      <c r="G2183" s="15">
        <v>1714.2234711600001</v>
      </c>
      <c r="H2183" s="15">
        <v>1714.9198422300001</v>
      </c>
      <c r="I2183" s="15">
        <v>1710.93462062</v>
      </c>
      <c r="J2183" s="15">
        <v>1713.48728517</v>
      </c>
      <c r="K2183" s="15">
        <v>1717.6537038000001</v>
      </c>
      <c r="L2183" s="15">
        <v>1717.6884705100001</v>
      </c>
      <c r="M2183" s="15">
        <v>1717.7235060200001</v>
      </c>
      <c r="N2183" s="19">
        <v>1717.54460941</v>
      </c>
      <c r="O2183" s="15">
        <v>1721.2790328900001</v>
      </c>
      <c r="P2183" s="15">
        <v>1721.1918303800001</v>
      </c>
      <c r="Q2183" s="15">
        <v>1721.04378043</v>
      </c>
      <c r="R2183" s="15">
        <v>1721.61714749</v>
      </c>
      <c r="S2183" s="15">
        <v>1722.0355727000001</v>
      </c>
      <c r="T2183" s="15">
        <v>1722.5910444600001</v>
      </c>
      <c r="U2183" s="15">
        <v>1722.17842253</v>
      </c>
      <c r="V2183" s="15">
        <v>1721.43293909</v>
      </c>
      <c r="W2183" s="15">
        <v>1711.0737240999999</v>
      </c>
      <c r="X2183" s="15">
        <v>1710.7577044900002</v>
      </c>
      <c r="Y2183" s="15">
        <v>1710.80628207</v>
      </c>
    </row>
    <row r="2184" spans="1:25" ht="18" thickBot="1" x14ac:dyDescent="0.35">
      <c r="A2184" s="60">
        <v>16</v>
      </c>
      <c r="B2184" s="15">
        <v>1714.7152279300001</v>
      </c>
      <c r="C2184" s="15">
        <v>1719.11685478</v>
      </c>
      <c r="D2184" s="15">
        <v>1718.95340014</v>
      </c>
      <c r="E2184" s="15">
        <v>1718.9839129</v>
      </c>
      <c r="F2184" s="15">
        <v>1714.4531398199999</v>
      </c>
      <c r="G2184" s="15">
        <v>1714.5229977200001</v>
      </c>
      <c r="H2184" s="15">
        <v>1710.8618635400001</v>
      </c>
      <c r="I2184" s="15">
        <v>1715.43920254</v>
      </c>
      <c r="J2184" s="15">
        <v>1720.0232946000001</v>
      </c>
      <c r="K2184" s="15">
        <v>1720.2984364399999</v>
      </c>
      <c r="L2184" s="15">
        <v>1720.7419387899999</v>
      </c>
      <c r="M2184" s="15">
        <v>1720.74980484</v>
      </c>
      <c r="N2184" s="19">
        <v>1720.62623199</v>
      </c>
      <c r="O2184" s="15">
        <v>1720.5382028500001</v>
      </c>
      <c r="P2184" s="15">
        <v>1724.3147827400001</v>
      </c>
      <c r="Q2184" s="15">
        <v>1724.2040525500001</v>
      </c>
      <c r="R2184" s="15">
        <v>1719.96720744</v>
      </c>
      <c r="S2184" s="15">
        <v>1720.3181955499999</v>
      </c>
      <c r="T2184" s="15">
        <v>1720.53506838</v>
      </c>
      <c r="U2184" s="15">
        <v>1720.4169241</v>
      </c>
      <c r="V2184" s="15">
        <v>1715.7045794600001</v>
      </c>
      <c r="W2184" s="15">
        <v>1719.6774021000001</v>
      </c>
      <c r="X2184" s="15">
        <v>1719.3937173900001</v>
      </c>
      <c r="Y2184" s="15">
        <v>1719.12215315</v>
      </c>
    </row>
    <row r="2185" spans="1:25" ht="18" thickBot="1" x14ac:dyDescent="0.35">
      <c r="A2185" s="60">
        <v>17</v>
      </c>
      <c r="B2185" s="15">
        <v>1714.69087337</v>
      </c>
      <c r="C2185" s="15">
        <v>1718.96208581</v>
      </c>
      <c r="D2185" s="15">
        <v>1718.85048009</v>
      </c>
      <c r="E2185" s="15">
        <v>1718.7058840100001</v>
      </c>
      <c r="F2185" s="15">
        <v>1718.7009179500001</v>
      </c>
      <c r="G2185" s="15">
        <v>1718.67269513</v>
      </c>
      <c r="H2185" s="15">
        <v>1714.8809915900001</v>
      </c>
      <c r="I2185" s="15">
        <v>1714.9086384700001</v>
      </c>
      <c r="J2185" s="15">
        <v>1719.7516253400001</v>
      </c>
      <c r="K2185" s="15">
        <v>1724.7069842000001</v>
      </c>
      <c r="L2185" s="15">
        <v>1720.5614040400001</v>
      </c>
      <c r="M2185" s="15">
        <v>1720.6778213499999</v>
      </c>
      <c r="N2185" s="19">
        <v>1720.6118088800001</v>
      </c>
      <c r="O2185" s="15">
        <v>1720.50344726</v>
      </c>
      <c r="P2185" s="15">
        <v>1724.2484546200001</v>
      </c>
      <c r="Q2185" s="15">
        <v>1724.0781174400001</v>
      </c>
      <c r="R2185" s="15">
        <v>1719.81027961</v>
      </c>
      <c r="S2185" s="15">
        <v>1720.24284055</v>
      </c>
      <c r="T2185" s="15">
        <v>1720.7120371600001</v>
      </c>
      <c r="U2185" s="15">
        <v>1720.4163640900001</v>
      </c>
      <c r="V2185" s="15">
        <v>1715.8602567299999</v>
      </c>
      <c r="W2185" s="15">
        <v>1719.86781283</v>
      </c>
      <c r="X2185" s="15">
        <v>1719.57476073</v>
      </c>
      <c r="Y2185" s="15">
        <v>1719.16605076</v>
      </c>
    </row>
    <row r="2186" spans="1:25" ht="18" thickBot="1" x14ac:dyDescent="0.35">
      <c r="A2186" s="60">
        <v>18</v>
      </c>
      <c r="B2186" s="15">
        <v>1719.4812267500001</v>
      </c>
      <c r="C2186" s="15">
        <v>1719.05739118</v>
      </c>
      <c r="D2186" s="15">
        <v>1719.0590494600001</v>
      </c>
      <c r="E2186" s="15">
        <v>1719.1247093100001</v>
      </c>
      <c r="F2186" s="15">
        <v>1714.9123917900001</v>
      </c>
      <c r="G2186" s="15">
        <v>1719.41306304</v>
      </c>
      <c r="H2186" s="15">
        <v>1715.7996408900001</v>
      </c>
      <c r="I2186" s="15">
        <v>1715.9861190300001</v>
      </c>
      <c r="J2186" s="15">
        <v>1716.3378252800001</v>
      </c>
      <c r="K2186" s="15">
        <v>1720.41330189</v>
      </c>
      <c r="L2186" s="15">
        <v>1718.5527915100001</v>
      </c>
      <c r="M2186" s="15">
        <v>1720.53093098</v>
      </c>
      <c r="N2186" s="19">
        <v>1722.6395456600001</v>
      </c>
      <c r="O2186" s="15">
        <v>1726.42747884</v>
      </c>
      <c r="P2186" s="15">
        <v>1722.0501301300001</v>
      </c>
      <c r="Q2186" s="15">
        <v>1721.9599661100001</v>
      </c>
      <c r="R2186" s="15">
        <v>1722.19276973</v>
      </c>
      <c r="S2186" s="15">
        <v>1722.69436956</v>
      </c>
      <c r="T2186" s="15">
        <v>1720.6984153000001</v>
      </c>
      <c r="U2186" s="15">
        <v>1720.3777052099999</v>
      </c>
      <c r="V2186" s="15">
        <v>1728.5744576100001</v>
      </c>
      <c r="W2186" s="15">
        <v>1720.2590897100001</v>
      </c>
      <c r="X2186" s="15">
        <v>1720.1057629700001</v>
      </c>
      <c r="Y2186" s="15">
        <v>1715.73165739</v>
      </c>
    </row>
    <row r="2187" spans="1:25" ht="18" thickBot="1" x14ac:dyDescent="0.35">
      <c r="A2187" s="60">
        <v>19</v>
      </c>
      <c r="B2187" s="15">
        <v>1715.1569124300001</v>
      </c>
      <c r="C2187" s="15">
        <v>1710.8908303200001</v>
      </c>
      <c r="D2187" s="15">
        <v>1710.8213526</v>
      </c>
      <c r="E2187" s="15">
        <v>1710.7734416800001</v>
      </c>
      <c r="F2187" s="15">
        <v>1714.8739843600001</v>
      </c>
      <c r="G2187" s="15">
        <v>1721.6449688800001</v>
      </c>
      <c r="H2187" s="15">
        <v>1718.29508401</v>
      </c>
      <c r="I2187" s="15">
        <v>1714.2261403</v>
      </c>
      <c r="J2187" s="15">
        <v>1716.6741479700001</v>
      </c>
      <c r="K2187" s="15">
        <v>1712.6841083500001</v>
      </c>
      <c r="L2187" s="15">
        <v>1716.91512661</v>
      </c>
      <c r="M2187" s="15">
        <v>1716.8859567300001</v>
      </c>
      <c r="N2187" s="19">
        <v>1717.04917501</v>
      </c>
      <c r="O2187" s="15">
        <v>1720.752148</v>
      </c>
      <c r="P2187" s="15">
        <v>1720.21136858</v>
      </c>
      <c r="Q2187" s="15">
        <v>1718.0832200699999</v>
      </c>
      <c r="R2187" s="15">
        <v>1718.0012632299999</v>
      </c>
      <c r="S2187" s="15">
        <v>1716.6863099300001</v>
      </c>
      <c r="T2187" s="15">
        <v>1716.8551313299999</v>
      </c>
      <c r="U2187" s="15">
        <v>1720.8953743700001</v>
      </c>
      <c r="V2187" s="15">
        <v>1722.3657713300001</v>
      </c>
      <c r="W2187" s="15">
        <v>1711.96125545</v>
      </c>
      <c r="X2187" s="15">
        <v>1716.03086805</v>
      </c>
      <c r="Y2187" s="15">
        <v>1711.6130835399999</v>
      </c>
    </row>
    <row r="2188" spans="1:25" ht="18" thickBot="1" x14ac:dyDescent="0.35">
      <c r="A2188" s="60">
        <v>20</v>
      </c>
      <c r="B2188" s="15">
        <v>1714.84482303</v>
      </c>
      <c r="C2188" s="15">
        <v>1718.8923548400001</v>
      </c>
      <c r="D2188" s="15">
        <v>1714.8273456100001</v>
      </c>
      <c r="E2188" s="15">
        <v>1714.81680955</v>
      </c>
      <c r="F2188" s="15">
        <v>1718.932828</v>
      </c>
      <c r="G2188" s="15">
        <v>1723.3535559300001</v>
      </c>
      <c r="H2188" s="15">
        <v>1723.53549976</v>
      </c>
      <c r="I2188" s="15">
        <v>1723.7161855500001</v>
      </c>
      <c r="J2188" s="15">
        <v>1723.9561581400001</v>
      </c>
      <c r="K2188" s="15">
        <v>1724.6198842700001</v>
      </c>
      <c r="L2188" s="15">
        <v>1724.8529636800001</v>
      </c>
      <c r="M2188" s="15">
        <v>1724.80003779</v>
      </c>
      <c r="N2188" s="19">
        <v>1722.4438123500001</v>
      </c>
      <c r="O2188" s="15">
        <v>1722.41206994</v>
      </c>
      <c r="P2188" s="15">
        <v>1718.0457742799999</v>
      </c>
      <c r="Q2188" s="15">
        <v>1721.52753411</v>
      </c>
      <c r="R2188" s="15">
        <v>1723.42154643</v>
      </c>
      <c r="S2188" s="15">
        <v>1721.6493566700001</v>
      </c>
      <c r="T2188" s="15">
        <v>1722.10376382</v>
      </c>
      <c r="U2188" s="15">
        <v>1721.8057583100001</v>
      </c>
      <c r="V2188" s="15">
        <v>1725.9019520900001</v>
      </c>
      <c r="W2188" s="15">
        <v>1717.8772636400001</v>
      </c>
      <c r="X2188" s="15">
        <v>1715.49605531</v>
      </c>
      <c r="Y2188" s="15">
        <v>1715.1160862300001</v>
      </c>
    </row>
    <row r="2189" spans="1:25" ht="18" thickBot="1" x14ac:dyDescent="0.35">
      <c r="A2189" s="60">
        <v>21</v>
      </c>
      <c r="B2189" s="15">
        <v>1714.8048176899999</v>
      </c>
      <c r="C2189" s="15">
        <v>1714.5535372500001</v>
      </c>
      <c r="D2189" s="15">
        <v>1714.4335401800001</v>
      </c>
      <c r="E2189" s="15">
        <v>1714.2605247200001</v>
      </c>
      <c r="F2189" s="15">
        <v>1715.07101369</v>
      </c>
      <c r="G2189" s="15">
        <v>1715.54370094</v>
      </c>
      <c r="H2189" s="15">
        <v>1716.18734993</v>
      </c>
      <c r="I2189" s="15">
        <v>1720.37899911</v>
      </c>
      <c r="J2189" s="15">
        <v>1715.8367320899999</v>
      </c>
      <c r="K2189" s="15">
        <v>1716.10239849</v>
      </c>
      <c r="L2189" s="15">
        <v>1716.0015726700001</v>
      </c>
      <c r="M2189" s="15">
        <v>1715.9705636000001</v>
      </c>
      <c r="N2189" s="19">
        <v>1724.6691528599999</v>
      </c>
      <c r="O2189" s="15">
        <v>1724.48433092</v>
      </c>
      <c r="P2189" s="15">
        <v>1725.2227049400001</v>
      </c>
      <c r="Q2189" s="15">
        <v>1723.5692977000001</v>
      </c>
      <c r="R2189" s="15">
        <v>1723.7585370300001</v>
      </c>
      <c r="S2189" s="15">
        <v>1711.0896709600001</v>
      </c>
      <c r="T2189" s="15">
        <v>1720.8248854800001</v>
      </c>
      <c r="U2189" s="15">
        <v>1729.1226426600001</v>
      </c>
      <c r="V2189" s="15">
        <v>1724.67737717</v>
      </c>
      <c r="W2189" s="15">
        <v>1719.8524201800001</v>
      </c>
      <c r="X2189" s="15">
        <v>1719.3915313</v>
      </c>
      <c r="Y2189" s="15">
        <v>1714.96767477</v>
      </c>
    </row>
    <row r="2190" spans="1:25" ht="18" thickBot="1" x14ac:dyDescent="0.35">
      <c r="A2190" s="60">
        <v>22</v>
      </c>
      <c r="B2190" s="15">
        <v>1707.9369186599999</v>
      </c>
      <c r="C2190" s="15">
        <v>1712.02827017</v>
      </c>
      <c r="D2190" s="15">
        <v>1711.9835622400001</v>
      </c>
      <c r="E2190" s="15">
        <v>1711.9249996600001</v>
      </c>
      <c r="F2190" s="15">
        <v>1716.42356193</v>
      </c>
      <c r="G2190" s="15">
        <v>1712.3709613000001</v>
      </c>
      <c r="H2190" s="15">
        <v>1717.40374475</v>
      </c>
      <c r="I2190" s="15">
        <v>1717.52505008</v>
      </c>
      <c r="J2190" s="15">
        <v>1722.07320534</v>
      </c>
      <c r="K2190" s="15">
        <v>1722.4740109100001</v>
      </c>
      <c r="L2190" s="15">
        <v>1722.3377243100001</v>
      </c>
      <c r="M2190" s="15">
        <v>1722.09176243</v>
      </c>
      <c r="N2190" s="19">
        <v>1721.8009749</v>
      </c>
      <c r="O2190" s="15">
        <v>1721.7440372900001</v>
      </c>
      <c r="P2190" s="15">
        <v>1725.6698093800001</v>
      </c>
      <c r="Q2190" s="15">
        <v>1721.04947709</v>
      </c>
      <c r="R2190" s="15">
        <v>1721.2187108600001</v>
      </c>
      <c r="S2190" s="15">
        <v>1721.5410682900001</v>
      </c>
      <c r="T2190" s="15">
        <v>1722.1675487300001</v>
      </c>
      <c r="U2190" s="15">
        <v>1721.8390949900001</v>
      </c>
      <c r="V2190" s="15">
        <v>1721.5402075</v>
      </c>
      <c r="W2190" s="15">
        <v>1712.9844657200001</v>
      </c>
      <c r="X2190" s="15">
        <v>1712.70988827</v>
      </c>
      <c r="Y2190" s="15">
        <v>1712.5894214</v>
      </c>
    </row>
    <row r="2191" spans="1:25" ht="18" thickBot="1" x14ac:dyDescent="0.35">
      <c r="A2191" s="60">
        <v>23</v>
      </c>
      <c r="B2191" s="15">
        <v>1712.9346232</v>
      </c>
      <c r="C2191" s="15">
        <v>1712.8314106299999</v>
      </c>
      <c r="D2191" s="15">
        <v>1712.7384017700001</v>
      </c>
      <c r="E2191" s="15">
        <v>1712.6804642500001</v>
      </c>
      <c r="F2191" s="15">
        <v>1712.5568363899999</v>
      </c>
      <c r="G2191" s="15">
        <v>1712.5195019400001</v>
      </c>
      <c r="H2191" s="15">
        <v>1717.1152466799999</v>
      </c>
      <c r="I2191" s="15">
        <v>1720.94550753</v>
      </c>
      <c r="J2191" s="15">
        <v>1721.6246882</v>
      </c>
      <c r="K2191" s="15">
        <v>1722.2281492300001</v>
      </c>
      <c r="L2191" s="15">
        <v>1722.53178858</v>
      </c>
      <c r="M2191" s="15">
        <v>1722.5234873500001</v>
      </c>
      <c r="N2191" s="19">
        <v>1722.4257449199999</v>
      </c>
      <c r="O2191" s="15">
        <v>1717.7208458300001</v>
      </c>
      <c r="P2191" s="15">
        <v>1721.5147482899999</v>
      </c>
      <c r="Q2191" s="15">
        <v>1721.41707845</v>
      </c>
      <c r="R2191" s="15">
        <v>1720.9737634800001</v>
      </c>
      <c r="S2191" s="15">
        <v>1721.30710148</v>
      </c>
      <c r="T2191" s="15">
        <v>1721.59842933</v>
      </c>
      <c r="U2191" s="15">
        <v>1717.74682078</v>
      </c>
      <c r="V2191" s="15">
        <v>1717.5339557300001</v>
      </c>
      <c r="W2191" s="15">
        <v>1717.6816532400001</v>
      </c>
      <c r="X2191" s="15">
        <v>1717.38241079</v>
      </c>
      <c r="Y2191" s="15">
        <v>1717.6806904300001</v>
      </c>
    </row>
    <row r="2192" spans="1:25" ht="18" thickBot="1" x14ac:dyDescent="0.35">
      <c r="A2192" s="60">
        <v>24</v>
      </c>
      <c r="B2192" s="15">
        <v>1712.8322828299999</v>
      </c>
      <c r="C2192" s="15">
        <v>1716.7943812799999</v>
      </c>
      <c r="D2192" s="15">
        <v>1716.6477585600001</v>
      </c>
      <c r="E2192" s="15">
        <v>1716.5715243300001</v>
      </c>
      <c r="F2192" s="15">
        <v>1711.9574204200001</v>
      </c>
      <c r="G2192" s="15">
        <v>1711.7675859000001</v>
      </c>
      <c r="H2192" s="15">
        <v>1716.0433919700001</v>
      </c>
      <c r="I2192" s="15">
        <v>1716.0217059199999</v>
      </c>
      <c r="J2192" s="15">
        <v>1721.0381633500001</v>
      </c>
      <c r="K2192" s="15">
        <v>1721.60690118</v>
      </c>
      <c r="L2192" s="15">
        <v>1721.99298662</v>
      </c>
      <c r="M2192" s="15">
        <v>1722.1008712299999</v>
      </c>
      <c r="N2192" s="19">
        <v>1721.9751386200001</v>
      </c>
      <c r="O2192" s="15">
        <v>1721.78830722</v>
      </c>
      <c r="P2192" s="15">
        <v>1725.60570637</v>
      </c>
      <c r="Q2192" s="15">
        <v>1729.0413381000001</v>
      </c>
      <c r="R2192" s="15">
        <v>1724.8989148800001</v>
      </c>
      <c r="S2192" s="15">
        <v>1725.21236851</v>
      </c>
      <c r="T2192" s="15">
        <v>1725.7539995300001</v>
      </c>
      <c r="U2192" s="15">
        <v>1721.88947497</v>
      </c>
      <c r="V2192" s="15">
        <v>1721.6339660799999</v>
      </c>
      <c r="W2192" s="15">
        <v>1721.27179019</v>
      </c>
      <c r="X2192" s="15">
        <v>1721.00600418</v>
      </c>
      <c r="Y2192" s="15">
        <v>1721.25156029</v>
      </c>
    </row>
    <row r="2193" spans="1:25" ht="18" thickBot="1" x14ac:dyDescent="0.35">
      <c r="A2193" s="60">
        <v>25</v>
      </c>
      <c r="B2193" s="15">
        <v>1712.7867490200001</v>
      </c>
      <c r="C2193" s="15">
        <v>1716.9710678000001</v>
      </c>
      <c r="D2193" s="15">
        <v>1716.81805349</v>
      </c>
      <c r="E2193" s="15">
        <v>1716.8153238899999</v>
      </c>
      <c r="F2193" s="15">
        <v>1720.80115645</v>
      </c>
      <c r="G2193" s="15">
        <v>1721.00960958</v>
      </c>
      <c r="H2193" s="15">
        <v>1726.03899888</v>
      </c>
      <c r="I2193" s="15">
        <v>1726.32821255</v>
      </c>
      <c r="J2193" s="15">
        <v>1726.7908265600001</v>
      </c>
      <c r="K2193" s="15">
        <v>1727.4800734</v>
      </c>
      <c r="L2193" s="15">
        <v>1727.5439308699999</v>
      </c>
      <c r="M2193" s="15">
        <v>1727.4290379000001</v>
      </c>
      <c r="N2193" s="19">
        <v>1727.09702576</v>
      </c>
      <c r="O2193" s="15">
        <v>1726.33778942</v>
      </c>
      <c r="P2193" s="15">
        <v>1726.2319514800001</v>
      </c>
      <c r="Q2193" s="15">
        <v>1726.0572708899999</v>
      </c>
      <c r="R2193" s="15">
        <v>1725.53198028</v>
      </c>
      <c r="S2193" s="15">
        <v>1725.6469227100001</v>
      </c>
      <c r="T2193" s="15">
        <v>1726.50531746</v>
      </c>
      <c r="U2193" s="15">
        <v>1726.2866882000001</v>
      </c>
      <c r="V2193" s="15">
        <v>1725.8428596200001</v>
      </c>
      <c r="W2193" s="15">
        <v>1717.5412857900001</v>
      </c>
      <c r="X2193" s="15">
        <v>1716.9860055300001</v>
      </c>
      <c r="Y2193" s="15">
        <v>1713.1273570999999</v>
      </c>
    </row>
    <row r="2194" spans="1:25" ht="18" thickBot="1" x14ac:dyDescent="0.35">
      <c r="A2194" s="60">
        <v>26</v>
      </c>
      <c r="B2194" s="15">
        <v>1704.7521669299999</v>
      </c>
      <c r="C2194" s="15">
        <v>1704.5341078500001</v>
      </c>
      <c r="D2194" s="15">
        <v>1704.47398264</v>
      </c>
      <c r="E2194" s="15">
        <v>1704.45542589</v>
      </c>
      <c r="F2194" s="15">
        <v>1708.4244032000001</v>
      </c>
      <c r="G2194" s="15">
        <v>1704.61932202</v>
      </c>
      <c r="H2194" s="15">
        <v>1709.45040021</v>
      </c>
      <c r="I2194" s="15">
        <v>1709.52888173</v>
      </c>
      <c r="J2194" s="15">
        <v>1709.75987915</v>
      </c>
      <c r="K2194" s="15">
        <v>1710.15091063</v>
      </c>
      <c r="L2194" s="15">
        <v>1710.32591103</v>
      </c>
      <c r="M2194" s="15">
        <v>1710.31649333</v>
      </c>
      <c r="N2194" s="19">
        <v>1710.1325626400001</v>
      </c>
      <c r="O2194" s="15">
        <v>1713.84756236</v>
      </c>
      <c r="P2194" s="15">
        <v>1713.8360036300001</v>
      </c>
      <c r="Q2194" s="15">
        <v>1713.6559110400001</v>
      </c>
      <c r="R2194" s="15">
        <v>1717.6237140400001</v>
      </c>
      <c r="S2194" s="15">
        <v>1717.8897150800001</v>
      </c>
      <c r="T2194" s="15">
        <v>1718.37457812</v>
      </c>
      <c r="U2194" s="15">
        <v>1718.17399445</v>
      </c>
      <c r="V2194" s="15">
        <v>1717.8220727400001</v>
      </c>
      <c r="W2194" s="15">
        <v>1709.3786214500001</v>
      </c>
      <c r="X2194" s="15">
        <v>1709.1375068699999</v>
      </c>
      <c r="Y2194" s="15">
        <v>1700.85760504</v>
      </c>
    </row>
    <row r="2195" spans="1:25" ht="18" thickBot="1" x14ac:dyDescent="0.35">
      <c r="A2195" s="60">
        <v>27</v>
      </c>
      <c r="B2195" s="15">
        <v>1706.47756856</v>
      </c>
      <c r="C2195" s="15">
        <v>1706.24494213</v>
      </c>
      <c r="D2195" s="15">
        <v>1706.2247212899999</v>
      </c>
      <c r="E2195" s="15">
        <v>1706.16603749</v>
      </c>
      <c r="F2195" s="15">
        <v>1710.1782743400001</v>
      </c>
      <c r="G2195" s="15">
        <v>1706.2935306300001</v>
      </c>
      <c r="H2195" s="15">
        <v>1711.1130135600001</v>
      </c>
      <c r="I2195" s="15">
        <v>1711.2776005000001</v>
      </c>
      <c r="J2195" s="15">
        <v>1712.1132012400001</v>
      </c>
      <c r="K2195" s="15">
        <v>1712.46664143</v>
      </c>
      <c r="L2195" s="15">
        <v>1712.6474750500001</v>
      </c>
      <c r="M2195" s="15">
        <v>1712.5883321000001</v>
      </c>
      <c r="N2195" s="19">
        <v>1712.9682073500001</v>
      </c>
      <c r="O2195" s="15">
        <v>1716.7332112500001</v>
      </c>
      <c r="P2195" s="15">
        <v>1716.74169321</v>
      </c>
      <c r="Q2195" s="15">
        <v>1716.11216476</v>
      </c>
      <c r="R2195" s="15">
        <v>1719.8364282</v>
      </c>
      <c r="S2195" s="15">
        <v>1719.4858579900001</v>
      </c>
      <c r="T2195" s="15">
        <v>1720.0548257200001</v>
      </c>
      <c r="U2195" s="15">
        <v>1719.82450494</v>
      </c>
      <c r="V2195" s="15">
        <v>1719.4618698199999</v>
      </c>
      <c r="W2195" s="15">
        <v>1710.9546790300001</v>
      </c>
      <c r="X2195" s="15">
        <v>1710.63470104</v>
      </c>
      <c r="Y2195" s="15">
        <v>1702.4888471300001</v>
      </c>
    </row>
    <row r="2196" spans="1:25" ht="18" thickBot="1" x14ac:dyDescent="0.35">
      <c r="A2196" s="60">
        <v>28</v>
      </c>
      <c r="B2196" s="15">
        <v>1704.72771504</v>
      </c>
      <c r="C2196" s="15">
        <v>1704.43464116</v>
      </c>
      <c r="D2196" s="15">
        <v>1700.4666275</v>
      </c>
      <c r="E2196" s="15">
        <v>1700.4808563500001</v>
      </c>
      <c r="F2196" s="15">
        <v>1700.55593905</v>
      </c>
      <c r="G2196" s="15">
        <v>1700.7171846700001</v>
      </c>
      <c r="H2196" s="15">
        <v>1705.58931435</v>
      </c>
      <c r="I2196" s="15">
        <v>1705.4483090799999</v>
      </c>
      <c r="J2196" s="15">
        <v>1706.4369314200001</v>
      </c>
      <c r="K2196" s="15">
        <v>1706.7809362</v>
      </c>
      <c r="L2196" s="15">
        <v>1707.3619384000001</v>
      </c>
      <c r="M2196" s="15">
        <v>1707.68453402</v>
      </c>
      <c r="N2196" s="19">
        <v>1704.1310320600001</v>
      </c>
      <c r="O2196" s="15">
        <v>1704.90163865</v>
      </c>
      <c r="P2196" s="15">
        <v>1709.2653122300001</v>
      </c>
      <c r="Q2196" s="15">
        <v>1702.0673440200001</v>
      </c>
      <c r="R2196" s="15">
        <v>1705.14532519</v>
      </c>
      <c r="S2196" s="15">
        <v>1711.2140778</v>
      </c>
      <c r="T2196" s="15">
        <v>1710.8141269800001</v>
      </c>
      <c r="U2196" s="15">
        <v>1714.3262273299999</v>
      </c>
      <c r="V2196" s="15">
        <v>1714.01805423</v>
      </c>
      <c r="W2196" s="15">
        <v>1713.69926622</v>
      </c>
      <c r="X2196" s="15">
        <v>1713.34996533</v>
      </c>
      <c r="Y2196" s="15">
        <v>1705.01669616</v>
      </c>
    </row>
    <row r="2197" spans="1:25" ht="18" thickBot="1" x14ac:dyDescent="0.35">
      <c r="A2197" s="91">
        <v>29</v>
      </c>
      <c r="B2197" s="15">
        <v>1707.0614264200001</v>
      </c>
      <c r="C2197" s="15">
        <v>1706.7399638300001</v>
      </c>
      <c r="D2197" s="15">
        <v>1706.7539115500001</v>
      </c>
      <c r="E2197" s="15">
        <v>1706.7489289600001</v>
      </c>
      <c r="F2197" s="15">
        <v>1706.84826243</v>
      </c>
      <c r="G2197" s="15">
        <v>1707.0894203299999</v>
      </c>
      <c r="H2197" s="15">
        <v>1707.8544166000001</v>
      </c>
      <c r="I2197" s="15">
        <v>1707.82841418</v>
      </c>
      <c r="J2197" s="15">
        <v>1708.21762954</v>
      </c>
      <c r="K2197" s="15">
        <v>1708.53631793</v>
      </c>
      <c r="L2197" s="15">
        <v>1708.48893823</v>
      </c>
      <c r="M2197" s="15">
        <v>1708.3752421000002</v>
      </c>
      <c r="N2197" s="19">
        <v>1708.19788995</v>
      </c>
      <c r="O2197" s="15">
        <v>1712.12214161</v>
      </c>
      <c r="P2197" s="15">
        <v>1712.0394876400001</v>
      </c>
      <c r="Q2197" s="15">
        <v>1711.92255899</v>
      </c>
      <c r="R2197" s="15">
        <v>1707.93282168</v>
      </c>
      <c r="S2197" s="15">
        <v>1708.1143363900001</v>
      </c>
      <c r="T2197" s="15">
        <v>1708.61236411</v>
      </c>
      <c r="U2197" s="15">
        <v>1720.49067926</v>
      </c>
      <c r="V2197" s="15">
        <v>1719.88855625</v>
      </c>
      <c r="W2197" s="15">
        <v>1711.4239374400001</v>
      </c>
      <c r="X2197" s="15">
        <v>1711.06458142</v>
      </c>
      <c r="Y2197" s="15">
        <v>1703.00040324</v>
      </c>
    </row>
    <row r="2198" spans="1:25" ht="18" thickBot="1" x14ac:dyDescent="0.35">
      <c r="A2198" s="91">
        <v>30</v>
      </c>
      <c r="B2198" s="15">
        <v>1702.6943978300001</v>
      </c>
      <c r="C2198" s="15">
        <v>1706.5755577100001</v>
      </c>
      <c r="D2198" s="15">
        <v>1706.49256354</v>
      </c>
      <c r="E2198" s="15">
        <v>1706.3875323300001</v>
      </c>
      <c r="F2198" s="15">
        <v>1706.37055212</v>
      </c>
      <c r="G2198" s="15">
        <v>1706.4494132700002</v>
      </c>
      <c r="H2198" s="15">
        <v>1711.2458368100001</v>
      </c>
      <c r="I2198" s="15">
        <v>1711.3095954800001</v>
      </c>
      <c r="J2198" s="15">
        <v>1711.98574848</v>
      </c>
      <c r="K2198" s="15">
        <v>1712.39508675</v>
      </c>
      <c r="L2198" s="15">
        <v>1712.5737713999999</v>
      </c>
      <c r="M2198" s="15">
        <v>1712.5867724</v>
      </c>
      <c r="N2198" s="19">
        <v>1712.47509911</v>
      </c>
      <c r="O2198" s="15">
        <v>1716.2184011700001</v>
      </c>
      <c r="P2198" s="15">
        <v>1716.14437234</v>
      </c>
      <c r="Q2198" s="15">
        <v>1719.8784814400001</v>
      </c>
      <c r="R2198" s="15">
        <v>1719.92152231</v>
      </c>
      <c r="S2198" s="15">
        <v>1724.03069293</v>
      </c>
      <c r="T2198" s="15">
        <v>1724.49004638</v>
      </c>
      <c r="U2198" s="15">
        <v>1724.22395753</v>
      </c>
      <c r="V2198" s="15">
        <v>1723.92047742</v>
      </c>
      <c r="W2198" s="15">
        <v>1715.4024484700001</v>
      </c>
      <c r="X2198" s="15">
        <v>1715.1553368899999</v>
      </c>
      <c r="Y2198" s="15">
        <v>1710.9296830200001</v>
      </c>
    </row>
    <row r="2199" spans="1:25" ht="18" thickBot="1" x14ac:dyDescent="0.35">
      <c r="A2199" s="91">
        <v>31</v>
      </c>
      <c r="B2199" s="15">
        <v>1714.5591566800001</v>
      </c>
      <c r="C2199" s="15">
        <v>1714.2539305600001</v>
      </c>
      <c r="D2199" s="15">
        <v>1714.1355031000001</v>
      </c>
      <c r="E2199" s="15">
        <v>1713.98219408</v>
      </c>
      <c r="F2199" s="15">
        <v>1717.90723256</v>
      </c>
      <c r="G2199" s="15">
        <v>1718.06105063</v>
      </c>
      <c r="H2199" s="15">
        <v>1726.8889175199999</v>
      </c>
      <c r="I2199" s="15">
        <v>1726.9784184</v>
      </c>
      <c r="J2199" s="15">
        <v>1727.72506664</v>
      </c>
      <c r="K2199" s="15">
        <v>1720.6154923900001</v>
      </c>
      <c r="L2199" s="15">
        <v>1720.7467589400001</v>
      </c>
      <c r="M2199" s="15">
        <v>1720.77822105</v>
      </c>
      <c r="N2199" s="19">
        <v>1720.5972767400001</v>
      </c>
      <c r="O2199" s="15">
        <v>1724.4633838</v>
      </c>
      <c r="P2199" s="15">
        <v>1724.38271826</v>
      </c>
      <c r="Q2199" s="15">
        <v>1728.3137189399999</v>
      </c>
      <c r="R2199" s="15">
        <v>1728.32702838</v>
      </c>
      <c r="S2199" s="15">
        <v>1728.49848236</v>
      </c>
      <c r="T2199" s="15">
        <v>1728.8351062500001</v>
      </c>
      <c r="U2199" s="15">
        <v>1728.8886047400001</v>
      </c>
      <c r="V2199" s="15">
        <v>1728.4902184600001</v>
      </c>
      <c r="W2199" s="15">
        <v>1719.82694664</v>
      </c>
      <c r="X2199" s="15">
        <v>1719.39108375</v>
      </c>
      <c r="Y2199" s="15">
        <v>1714.7475046700001</v>
      </c>
    </row>
    <row r="2200" spans="1:25" ht="18" thickBot="1" x14ac:dyDescent="0.35"/>
    <row r="2201" spans="1:25" ht="18" thickBot="1" x14ac:dyDescent="0.35">
      <c r="A2201" s="117" t="s">
        <v>0</v>
      </c>
      <c r="B2201" s="119" t="s">
        <v>64</v>
      </c>
      <c r="C2201" s="120"/>
      <c r="D2201" s="120"/>
      <c r="E2201" s="120"/>
      <c r="F2201" s="120"/>
      <c r="G2201" s="120"/>
      <c r="H2201" s="120"/>
      <c r="I2201" s="120"/>
      <c r="J2201" s="120"/>
      <c r="K2201" s="120"/>
      <c r="L2201" s="120"/>
      <c r="M2201" s="120"/>
      <c r="N2201" s="120"/>
      <c r="O2201" s="120"/>
      <c r="P2201" s="120"/>
      <c r="Q2201" s="120"/>
      <c r="R2201" s="120"/>
      <c r="S2201" s="120"/>
      <c r="T2201" s="120"/>
      <c r="U2201" s="120"/>
      <c r="V2201" s="120"/>
      <c r="W2201" s="120"/>
      <c r="X2201" s="120"/>
      <c r="Y2201" s="121"/>
    </row>
    <row r="2202" spans="1:25" ht="33.75" thickBot="1" x14ac:dyDescent="0.35">
      <c r="A2202" s="118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1819.5341572700002</v>
      </c>
      <c r="C2203" s="15">
        <v>1821.4391483500001</v>
      </c>
      <c r="D2203" s="15">
        <v>1821.31489055</v>
      </c>
      <c r="E2203" s="15">
        <v>1821.3259628600001</v>
      </c>
      <c r="F2203" s="15">
        <v>1821.5065938299999</v>
      </c>
      <c r="G2203" s="15">
        <v>1822.1293462400001</v>
      </c>
      <c r="H2203" s="15">
        <v>1827.3661287100001</v>
      </c>
      <c r="I2203" s="15">
        <v>1827.3257148600001</v>
      </c>
      <c r="J2203" s="15">
        <v>1827.93056146</v>
      </c>
      <c r="K2203" s="15">
        <v>1828.2807455</v>
      </c>
      <c r="L2203" s="15">
        <v>1828.4341229500001</v>
      </c>
      <c r="M2203" s="15">
        <v>1828.3527406600001</v>
      </c>
      <c r="N2203" s="17">
        <v>1832.3907327100001</v>
      </c>
      <c r="O2203" s="18">
        <v>1836.2008494199999</v>
      </c>
      <c r="P2203" s="18">
        <v>1826.63568158</v>
      </c>
      <c r="Q2203" s="18">
        <v>1826.37021413</v>
      </c>
      <c r="R2203" s="18">
        <v>1831.1243403800001</v>
      </c>
      <c r="S2203" s="18">
        <v>1835.0756503100001</v>
      </c>
      <c r="T2203" s="18">
        <v>1835.1251268000001</v>
      </c>
      <c r="U2203" s="18">
        <v>1831.1055529</v>
      </c>
      <c r="V2203" s="18">
        <v>1830.7295822000001</v>
      </c>
      <c r="W2203" s="18">
        <v>1834.61849158</v>
      </c>
      <c r="X2203" s="18">
        <v>1830.19467291</v>
      </c>
      <c r="Y2203" s="18">
        <v>1825.11820556</v>
      </c>
    </row>
    <row r="2204" spans="1:25" ht="18" thickBot="1" x14ac:dyDescent="0.35">
      <c r="A2204" s="60">
        <v>2</v>
      </c>
      <c r="B2204" s="15">
        <v>1820.93117102</v>
      </c>
      <c r="C2204" s="15">
        <v>1816.35830751</v>
      </c>
      <c r="D2204" s="15">
        <v>1816.3541062100001</v>
      </c>
      <c r="E2204" s="15">
        <v>1816.33498605</v>
      </c>
      <c r="F2204" s="15">
        <v>1816.2822119500001</v>
      </c>
      <c r="G2204" s="15">
        <v>1816.4372983800001</v>
      </c>
      <c r="H2204" s="15">
        <v>1821.1202645999999</v>
      </c>
      <c r="I2204" s="15">
        <v>1825.27896242</v>
      </c>
      <c r="J2204" s="15">
        <v>1830.3792751000001</v>
      </c>
      <c r="K2204" s="15">
        <v>1830.9773917100001</v>
      </c>
      <c r="L2204" s="15">
        <v>1831.27587253</v>
      </c>
      <c r="M2204" s="15">
        <v>1831.2753206500001</v>
      </c>
      <c r="N2204" s="19">
        <v>1831.0593385700001</v>
      </c>
      <c r="O2204" s="15">
        <v>1834.7932623900001</v>
      </c>
      <c r="P2204" s="15">
        <v>1838.4861449100001</v>
      </c>
      <c r="Q2204" s="15">
        <v>1838.2796896699999</v>
      </c>
      <c r="R2204" s="15">
        <v>1833.9219441100001</v>
      </c>
      <c r="S2204" s="15">
        <v>1834.2458511899999</v>
      </c>
      <c r="T2204" s="15">
        <v>1834.7736320700001</v>
      </c>
      <c r="U2204" s="15">
        <v>1830.7213178500001</v>
      </c>
      <c r="V2204" s="15">
        <v>1830.3958416</v>
      </c>
      <c r="W2204" s="15">
        <v>1825.69407269</v>
      </c>
      <c r="X2204" s="15">
        <v>1825.93787894</v>
      </c>
      <c r="Y2204" s="15">
        <v>1825.24715668</v>
      </c>
    </row>
    <row r="2205" spans="1:25" ht="18" thickBot="1" x14ac:dyDescent="0.35">
      <c r="A2205" s="60">
        <v>3</v>
      </c>
      <c r="B2205" s="15">
        <v>1816.6424171799999</v>
      </c>
      <c r="C2205" s="15">
        <v>1809.8554645900001</v>
      </c>
      <c r="D2205" s="15">
        <v>1809.8385109600001</v>
      </c>
      <c r="E2205" s="15">
        <v>1809.89634256</v>
      </c>
      <c r="F2205" s="15">
        <v>1810.0076414600001</v>
      </c>
      <c r="G2205" s="15">
        <v>1810.06428241</v>
      </c>
      <c r="H2205" s="15">
        <v>1810.2535867300001</v>
      </c>
      <c r="I2205" s="15">
        <v>1814.4290538</v>
      </c>
      <c r="J2205" s="15">
        <v>1821.7691245000001</v>
      </c>
      <c r="K2205" s="15">
        <v>1828.9365367800001</v>
      </c>
      <c r="L2205" s="15">
        <v>1829.32655357</v>
      </c>
      <c r="M2205" s="15">
        <v>1829.2215330399999</v>
      </c>
      <c r="N2205" s="19">
        <v>1829.3292597</v>
      </c>
      <c r="O2205" s="15">
        <v>1833.04479212</v>
      </c>
      <c r="P2205" s="15">
        <v>1836.7352126400001</v>
      </c>
      <c r="Q2205" s="15">
        <v>1836.6616408300001</v>
      </c>
      <c r="R2205" s="15">
        <v>1832.6147835100001</v>
      </c>
      <c r="S2205" s="15">
        <v>1830.63497493</v>
      </c>
      <c r="T2205" s="15">
        <v>1830.6122014699999</v>
      </c>
      <c r="U2205" s="15">
        <v>1826.5615089400001</v>
      </c>
      <c r="V2205" s="15">
        <v>1828.5321513599999</v>
      </c>
      <c r="W2205" s="15">
        <v>1826.1311914299999</v>
      </c>
      <c r="X2205" s="15">
        <v>1824.02881159</v>
      </c>
      <c r="Y2205" s="15">
        <v>1821.4446902700001</v>
      </c>
    </row>
    <row r="2206" spans="1:25" ht="18" thickBot="1" x14ac:dyDescent="0.35">
      <c r="A2206" s="60">
        <v>4</v>
      </c>
      <c r="B2206" s="15">
        <v>1809.6516064100001</v>
      </c>
      <c r="C2206" s="15">
        <v>1813.87164078</v>
      </c>
      <c r="D2206" s="15">
        <v>1803.5240620100001</v>
      </c>
      <c r="E2206" s="15">
        <v>1803.5258942</v>
      </c>
      <c r="F2206" s="15">
        <v>1803.7784359100001</v>
      </c>
      <c r="G2206" s="15">
        <v>1797.6517709100001</v>
      </c>
      <c r="H2206" s="15">
        <v>1797.9790949600001</v>
      </c>
      <c r="I2206" s="15">
        <v>1802.27586466</v>
      </c>
      <c r="J2206" s="15">
        <v>1809.45418139</v>
      </c>
      <c r="K2206" s="15">
        <v>1814.67726421</v>
      </c>
      <c r="L2206" s="15">
        <v>1815.3192074600001</v>
      </c>
      <c r="M2206" s="15">
        <v>1815.6995341300001</v>
      </c>
      <c r="N2206" s="19">
        <v>1815.50792617</v>
      </c>
      <c r="O2206" s="15">
        <v>1819.3775917299999</v>
      </c>
      <c r="P2206" s="15">
        <v>1823.16094137</v>
      </c>
      <c r="Q2206" s="15">
        <v>1822.5218604300001</v>
      </c>
      <c r="R2206" s="15">
        <v>1820.5220918800001</v>
      </c>
      <c r="S2206" s="15">
        <v>1820.36622001</v>
      </c>
      <c r="T2206" s="15">
        <v>1820.47426</v>
      </c>
      <c r="U2206" s="15">
        <v>1816.3597635900001</v>
      </c>
      <c r="V2206" s="15">
        <v>1818.2784479300001</v>
      </c>
      <c r="W2206" s="15">
        <v>1813.4609013700001</v>
      </c>
      <c r="X2206" s="15">
        <v>1809.0529449400001</v>
      </c>
      <c r="Y2206" s="15">
        <v>1810.9481265500001</v>
      </c>
    </row>
    <row r="2207" spans="1:25" ht="18" thickBot="1" x14ac:dyDescent="0.35">
      <c r="A2207" s="60">
        <v>5</v>
      </c>
      <c r="B2207" s="15">
        <v>1817.5397679600001</v>
      </c>
      <c r="C2207" s="15">
        <v>1819.5158992500001</v>
      </c>
      <c r="D2207" s="15">
        <v>1823.97716913</v>
      </c>
      <c r="E2207" s="15">
        <v>1823.96167102</v>
      </c>
      <c r="F2207" s="15">
        <v>1824.1952528300001</v>
      </c>
      <c r="G2207" s="15">
        <v>1822.1200438000001</v>
      </c>
      <c r="H2207" s="15">
        <v>1816.37733607</v>
      </c>
      <c r="I2207" s="15">
        <v>1816.98602562</v>
      </c>
      <c r="J2207" s="15">
        <v>1813.3245167100001</v>
      </c>
      <c r="K2207" s="15">
        <v>1803.9721777300001</v>
      </c>
      <c r="L2207" s="15">
        <v>1800.5023364000001</v>
      </c>
      <c r="M2207" s="15">
        <v>1801.3070092099999</v>
      </c>
      <c r="N2207" s="19">
        <v>1802.01022846</v>
      </c>
      <c r="O2207" s="15">
        <v>1819.52954146</v>
      </c>
      <c r="P2207" s="15">
        <v>1821.4323758400001</v>
      </c>
      <c r="Q2207" s="15">
        <v>1820.9202140100001</v>
      </c>
      <c r="R2207" s="15">
        <v>1824.58128059</v>
      </c>
      <c r="S2207" s="15">
        <v>1825.1089073099999</v>
      </c>
      <c r="T2207" s="15">
        <v>1825.2970638700001</v>
      </c>
      <c r="U2207" s="15">
        <v>1824.9747200300001</v>
      </c>
      <c r="V2207" s="15">
        <v>1824.5123461400001</v>
      </c>
      <c r="W2207" s="15">
        <v>1826.7225975900001</v>
      </c>
      <c r="X2207" s="15">
        <v>1826.2751572100001</v>
      </c>
      <c r="Y2207" s="15">
        <v>1822.1180204700001</v>
      </c>
    </row>
    <row r="2208" spans="1:25" ht="18" thickBot="1" x14ac:dyDescent="0.35">
      <c r="A2208" s="60">
        <v>6</v>
      </c>
      <c r="B2208" s="15">
        <v>1815.0760405000001</v>
      </c>
      <c r="C2208" s="15">
        <v>1812.5443360100001</v>
      </c>
      <c r="D2208" s="15">
        <v>1812.45938198</v>
      </c>
      <c r="E2208" s="15">
        <v>1812.5462944400001</v>
      </c>
      <c r="F2208" s="15">
        <v>1816.7946570500001</v>
      </c>
      <c r="G2208" s="15">
        <v>1824.37245259</v>
      </c>
      <c r="H2208" s="15">
        <v>1820.49166098</v>
      </c>
      <c r="I2208" s="15">
        <v>1822.78444126</v>
      </c>
      <c r="J2208" s="15">
        <v>1819.2401890600001</v>
      </c>
      <c r="K2208" s="15">
        <v>1820.1930407100001</v>
      </c>
      <c r="L2208" s="15">
        <v>1821.02690252</v>
      </c>
      <c r="M2208" s="15">
        <v>1821.3772697300001</v>
      </c>
      <c r="N2208" s="19">
        <v>1817.11521905</v>
      </c>
      <c r="O2208" s="15">
        <v>1817.63778129</v>
      </c>
      <c r="P2208" s="15">
        <v>1806.8543231900001</v>
      </c>
      <c r="Q2208" s="15">
        <v>1810.38704112</v>
      </c>
      <c r="R2208" s="15">
        <v>1810.2102568600001</v>
      </c>
      <c r="S2208" s="15">
        <v>1810.12296279</v>
      </c>
      <c r="T2208" s="15">
        <v>1825.94426961</v>
      </c>
      <c r="U2208" s="15">
        <v>1825.1053845599999</v>
      </c>
      <c r="V2208" s="15">
        <v>1824.6849161300001</v>
      </c>
      <c r="W2208" s="15">
        <v>1820.19075161</v>
      </c>
      <c r="X2208" s="15">
        <v>1819.81681099</v>
      </c>
      <c r="Y2208" s="15">
        <v>1815.1000179499999</v>
      </c>
    </row>
    <row r="2209" spans="1:25" ht="18" thickBot="1" x14ac:dyDescent="0.35">
      <c r="A2209" s="60">
        <v>7</v>
      </c>
      <c r="B2209" s="15">
        <v>1819.4551416700001</v>
      </c>
      <c r="C2209" s="15">
        <v>1819.7597636800001</v>
      </c>
      <c r="D2209" s="15">
        <v>1819.7345221600001</v>
      </c>
      <c r="E2209" s="15">
        <v>1819.6925709300001</v>
      </c>
      <c r="F2209" s="15">
        <v>1819.4510330800001</v>
      </c>
      <c r="G2209" s="15">
        <v>1823.2682578200001</v>
      </c>
      <c r="H2209" s="15">
        <v>1823.64364591</v>
      </c>
      <c r="I2209" s="15">
        <v>1824.12745073</v>
      </c>
      <c r="J2209" s="15">
        <v>1824.64546862</v>
      </c>
      <c r="K2209" s="15">
        <v>1822.5770385000001</v>
      </c>
      <c r="L2209" s="15">
        <v>1822.6675314300001</v>
      </c>
      <c r="M2209" s="15">
        <v>1822.3796484300001</v>
      </c>
      <c r="N2209" s="19">
        <v>1822.2551949000001</v>
      </c>
      <c r="O2209" s="15">
        <v>1826.1786667000001</v>
      </c>
      <c r="P2209" s="15">
        <v>1823.69789105</v>
      </c>
      <c r="Q2209" s="15">
        <v>1827.43119469</v>
      </c>
      <c r="R2209" s="15">
        <v>1827.45252759</v>
      </c>
      <c r="S2209" s="15">
        <v>1827.5207863099999</v>
      </c>
      <c r="T2209" s="15">
        <v>1826.0981253300001</v>
      </c>
      <c r="U2209" s="15">
        <v>1826.0170192800001</v>
      </c>
      <c r="V2209" s="15">
        <v>1825.7716736899999</v>
      </c>
      <c r="W2209" s="15">
        <v>1819.36727249</v>
      </c>
      <c r="X2209" s="15">
        <v>1818.979063</v>
      </c>
      <c r="Y2209" s="15">
        <v>1818.72993804</v>
      </c>
    </row>
    <row r="2210" spans="1:25" ht="18" thickBot="1" x14ac:dyDescent="0.35">
      <c r="A2210" s="60">
        <v>8</v>
      </c>
      <c r="B2210" s="15">
        <v>1818.73434492</v>
      </c>
      <c r="C2210" s="15">
        <v>1818.5260472800001</v>
      </c>
      <c r="D2210" s="15">
        <v>1818.39247441</v>
      </c>
      <c r="E2210" s="15">
        <v>1818.3469963100001</v>
      </c>
      <c r="F2210" s="15">
        <v>1818.3398506400001</v>
      </c>
      <c r="G2210" s="15">
        <v>1818.5403904500001</v>
      </c>
      <c r="H2210" s="15">
        <v>1825.20736373</v>
      </c>
      <c r="I2210" s="15">
        <v>1825.3920017200001</v>
      </c>
      <c r="J2210" s="15">
        <v>1817.4899234300001</v>
      </c>
      <c r="K2210" s="15">
        <v>1817.85362409</v>
      </c>
      <c r="L2210" s="15">
        <v>1818.04847642</v>
      </c>
      <c r="M2210" s="15">
        <v>1818.0657239700001</v>
      </c>
      <c r="N2210" s="19">
        <v>1817.94336142</v>
      </c>
      <c r="O2210" s="15">
        <v>1821.65547262</v>
      </c>
      <c r="P2210" s="15">
        <v>1821.4685541400002</v>
      </c>
      <c r="Q2210" s="15">
        <v>1821.2948827800001</v>
      </c>
      <c r="R2210" s="15">
        <v>1825.2049619300001</v>
      </c>
      <c r="S2210" s="15">
        <v>1825.7247125200001</v>
      </c>
      <c r="T2210" s="15">
        <v>1825.6023222400001</v>
      </c>
      <c r="U2210" s="15">
        <v>1825.48394704</v>
      </c>
      <c r="V2210" s="15">
        <v>1825.18032135</v>
      </c>
      <c r="W2210" s="15">
        <v>1816.8257985400001</v>
      </c>
      <c r="X2210" s="15">
        <v>1816.65960943</v>
      </c>
      <c r="Y2210" s="15">
        <v>1818.4614206799999</v>
      </c>
    </row>
    <row r="2211" spans="1:25" ht="18" thickBot="1" x14ac:dyDescent="0.35">
      <c r="A2211" s="60">
        <v>9</v>
      </c>
      <c r="B2211" s="15">
        <v>1818.9671389800001</v>
      </c>
      <c r="C2211" s="15">
        <v>1814.7103211400001</v>
      </c>
      <c r="D2211" s="15">
        <v>1814.61294666</v>
      </c>
      <c r="E2211" s="15">
        <v>1814.5091139000001</v>
      </c>
      <c r="F2211" s="15">
        <v>1814.59527346</v>
      </c>
      <c r="G2211" s="15">
        <v>1818.7645777800001</v>
      </c>
      <c r="H2211" s="15">
        <v>1823.2938959400001</v>
      </c>
      <c r="I2211" s="15">
        <v>1823.5546097399999</v>
      </c>
      <c r="J2211" s="15">
        <v>1815.5797633700001</v>
      </c>
      <c r="K2211" s="15">
        <v>1816.1486400700001</v>
      </c>
      <c r="L2211" s="15">
        <v>1816.26349656</v>
      </c>
      <c r="M2211" s="15">
        <v>1820.16164364</v>
      </c>
      <c r="N2211" s="19">
        <v>1820.01442236</v>
      </c>
      <c r="O2211" s="15">
        <v>1819.8011803500001</v>
      </c>
      <c r="P2211" s="15">
        <v>1815.41705703</v>
      </c>
      <c r="Q2211" s="15">
        <v>1817.4670095200001</v>
      </c>
      <c r="R2211" s="15">
        <v>1821.42204943</v>
      </c>
      <c r="S2211" s="15">
        <v>1821.7141728000001</v>
      </c>
      <c r="T2211" s="15">
        <v>1822.04111915</v>
      </c>
      <c r="U2211" s="15">
        <v>1821.84669244</v>
      </c>
      <c r="V2211" s="15">
        <v>1825.77402538</v>
      </c>
      <c r="W2211" s="15">
        <v>1815.04671702</v>
      </c>
      <c r="X2211" s="15">
        <v>1814.7843565200001</v>
      </c>
      <c r="Y2211" s="15">
        <v>1818.8381137599999</v>
      </c>
    </row>
    <row r="2212" spans="1:25" ht="18" thickBot="1" x14ac:dyDescent="0.35">
      <c r="A2212" s="60">
        <v>10</v>
      </c>
      <c r="B2212" s="15">
        <v>1814.5777394900001</v>
      </c>
      <c r="C2212" s="15">
        <v>1814.3590511899999</v>
      </c>
      <c r="D2212" s="15">
        <v>1814.2858800700001</v>
      </c>
      <c r="E2212" s="15">
        <v>1814.3015703999999</v>
      </c>
      <c r="F2212" s="15">
        <v>1814.4530442400001</v>
      </c>
      <c r="G2212" s="15">
        <v>1814.70030473</v>
      </c>
      <c r="H2212" s="15">
        <v>1821.3637788200001</v>
      </c>
      <c r="I2212" s="15">
        <v>1821.5521741699999</v>
      </c>
      <c r="J2212" s="15">
        <v>1817.90945382</v>
      </c>
      <c r="K2212" s="15">
        <v>1814.21966387</v>
      </c>
      <c r="L2212" s="15">
        <v>1814.4966467300001</v>
      </c>
      <c r="M2212" s="15">
        <v>1814.46423729</v>
      </c>
      <c r="N2212" s="19">
        <v>1814.30744673</v>
      </c>
      <c r="O2212" s="15">
        <v>1817.9765136000001</v>
      </c>
      <c r="P2212" s="15">
        <v>1817.85804482</v>
      </c>
      <c r="Q2212" s="15">
        <v>1817.79658292</v>
      </c>
      <c r="R2212" s="15">
        <v>1823.7069523100001</v>
      </c>
      <c r="S2212" s="15">
        <v>1824.1661055</v>
      </c>
      <c r="T2212" s="15">
        <v>1824.2633483100001</v>
      </c>
      <c r="U2212" s="15">
        <v>1824.05292257</v>
      </c>
      <c r="V2212" s="15">
        <v>1823.60064665</v>
      </c>
      <c r="W2212" s="15">
        <v>1819.1916407599999</v>
      </c>
      <c r="X2212" s="15">
        <v>1815.36902362</v>
      </c>
      <c r="Y2212" s="15">
        <v>1819.3999399300001</v>
      </c>
    </row>
    <row r="2213" spans="1:25" ht="18" thickBot="1" x14ac:dyDescent="0.35">
      <c r="A2213" s="60">
        <v>11</v>
      </c>
      <c r="B2213" s="15">
        <v>1819.5799561700001</v>
      </c>
      <c r="C2213" s="15">
        <v>1815.0851116400002</v>
      </c>
      <c r="D2213" s="15">
        <v>1815.0202168000001</v>
      </c>
      <c r="E2213" s="15">
        <v>1815.0218670900001</v>
      </c>
      <c r="F2213" s="15">
        <v>1815.24019578</v>
      </c>
      <c r="G2213" s="15">
        <v>1822.15206328</v>
      </c>
      <c r="H2213" s="15">
        <v>1814.2265728699999</v>
      </c>
      <c r="I2213" s="15">
        <v>1810.43965686</v>
      </c>
      <c r="J2213" s="15">
        <v>1812.7339068900001</v>
      </c>
      <c r="K2213" s="15">
        <v>1811.1655057200001</v>
      </c>
      <c r="L2213" s="15">
        <v>1813.1485676100001</v>
      </c>
      <c r="M2213" s="15">
        <v>1810.8713531600001</v>
      </c>
      <c r="N2213" s="19">
        <v>1812.6556736</v>
      </c>
      <c r="O2213" s="15">
        <v>1816.33537512</v>
      </c>
      <c r="P2213" s="15">
        <v>1816.16868583</v>
      </c>
      <c r="Q2213" s="15">
        <v>1816.07273577</v>
      </c>
      <c r="R2213" s="15">
        <v>1814.2210751800001</v>
      </c>
      <c r="S2213" s="15">
        <v>1812.50018088</v>
      </c>
      <c r="T2213" s="15">
        <v>1810.7586803300001</v>
      </c>
      <c r="U2213" s="15">
        <v>1812.4363674799999</v>
      </c>
      <c r="V2213" s="15">
        <v>1816.2053554700001</v>
      </c>
      <c r="W2213" s="15">
        <v>1807.90439064</v>
      </c>
      <c r="X2213" s="15">
        <v>1811.76305017</v>
      </c>
      <c r="Y2213" s="15">
        <v>1815.6430997300001</v>
      </c>
    </row>
    <row r="2214" spans="1:25" ht="18" thickBot="1" x14ac:dyDescent="0.35">
      <c r="A2214" s="60">
        <v>12</v>
      </c>
      <c r="B2214" s="15">
        <v>1814.2779178400001</v>
      </c>
      <c r="C2214" s="15">
        <v>1813.74708257</v>
      </c>
      <c r="D2214" s="15">
        <v>1813.79530325</v>
      </c>
      <c r="E2214" s="15">
        <v>1813.8502257300001</v>
      </c>
      <c r="F2214" s="15">
        <v>1814.0837435600001</v>
      </c>
      <c r="G2214" s="15">
        <v>1816.60683933</v>
      </c>
      <c r="H2214" s="15">
        <v>1807.36657765</v>
      </c>
      <c r="I2214" s="15">
        <v>1807.39636664</v>
      </c>
      <c r="J2214" s="15">
        <v>1807.7470736299999</v>
      </c>
      <c r="K2214" s="15">
        <v>1810.2628181600001</v>
      </c>
      <c r="L2214" s="15">
        <v>1808.23512652</v>
      </c>
      <c r="M2214" s="15">
        <v>1812.15536107</v>
      </c>
      <c r="N2214" s="19">
        <v>1812.0228293800001</v>
      </c>
      <c r="O2214" s="15">
        <v>1813.8204896899999</v>
      </c>
      <c r="P2214" s="15">
        <v>1817.47143839</v>
      </c>
      <c r="Q2214" s="15">
        <v>1817.42802925</v>
      </c>
      <c r="R2214" s="15">
        <v>1813.4736366700001</v>
      </c>
      <c r="S2214" s="15">
        <v>1811.82924067</v>
      </c>
      <c r="T2214" s="15">
        <v>1810.11467597</v>
      </c>
      <c r="U2214" s="15">
        <v>1811.9253929900001</v>
      </c>
      <c r="V2214" s="15">
        <v>1811.5169875399999</v>
      </c>
      <c r="W2214" s="15">
        <v>1807.4448312300001</v>
      </c>
      <c r="X2214" s="15">
        <v>1808.59770278</v>
      </c>
      <c r="Y2214" s="15">
        <v>1807.7707266100001</v>
      </c>
    </row>
    <row r="2215" spans="1:25" ht="18" thickBot="1" x14ac:dyDescent="0.35">
      <c r="A2215" s="60">
        <v>13</v>
      </c>
      <c r="B2215" s="15">
        <v>1812.89474477</v>
      </c>
      <c r="C2215" s="15">
        <v>1812.8585290000001</v>
      </c>
      <c r="D2215" s="15">
        <v>1812.8562976200001</v>
      </c>
      <c r="E2215" s="15">
        <v>1811.1799571399999</v>
      </c>
      <c r="F2215" s="15">
        <v>1811.2714754400001</v>
      </c>
      <c r="G2215" s="15">
        <v>1817.89381198</v>
      </c>
      <c r="H2215" s="15">
        <v>1808.68516952</v>
      </c>
      <c r="I2215" s="15">
        <v>1808.7469279900001</v>
      </c>
      <c r="J2215" s="15">
        <v>1805.24556712</v>
      </c>
      <c r="K2215" s="15">
        <v>1805.70987285</v>
      </c>
      <c r="L2215" s="15">
        <v>1808.1250521500001</v>
      </c>
      <c r="M2215" s="15">
        <v>1809.72199219</v>
      </c>
      <c r="N2215" s="19">
        <v>1807.34182508</v>
      </c>
      <c r="O2215" s="15">
        <v>1811.04898671</v>
      </c>
      <c r="P2215" s="15">
        <v>1810.88167458</v>
      </c>
      <c r="Q2215" s="15">
        <v>1810.62012508</v>
      </c>
      <c r="R2215" s="15">
        <v>1812.69387026</v>
      </c>
      <c r="S2215" s="15">
        <v>1809.62935599</v>
      </c>
      <c r="T2215" s="15">
        <v>1809.7586254</v>
      </c>
      <c r="U2215" s="15">
        <v>1811.6132954300001</v>
      </c>
      <c r="V2215" s="15">
        <v>1808.97362307</v>
      </c>
      <c r="W2215" s="15">
        <v>1808.9282732500001</v>
      </c>
      <c r="X2215" s="15">
        <v>1810.3996449000001</v>
      </c>
      <c r="Y2215" s="15">
        <v>1805.58107438</v>
      </c>
    </row>
    <row r="2216" spans="1:25" ht="18" thickBot="1" x14ac:dyDescent="0.35">
      <c r="A2216" s="60">
        <v>14</v>
      </c>
      <c r="B2216" s="15">
        <v>1815.9932136100001</v>
      </c>
      <c r="C2216" s="15">
        <v>1811.75305424</v>
      </c>
      <c r="D2216" s="15">
        <v>1811.7148381700001</v>
      </c>
      <c r="E2216" s="15">
        <v>1811.7267398000001</v>
      </c>
      <c r="F2216" s="15">
        <v>1811.86880817</v>
      </c>
      <c r="G2216" s="15">
        <v>1820.2983732299999</v>
      </c>
      <c r="H2216" s="15">
        <v>1812.90374178</v>
      </c>
      <c r="I2216" s="15">
        <v>1813.0715887700001</v>
      </c>
      <c r="J2216" s="15">
        <v>1811.9595090600001</v>
      </c>
      <c r="K2216" s="15">
        <v>1812.25006289</v>
      </c>
      <c r="L2216" s="15">
        <v>1812.2560329299999</v>
      </c>
      <c r="M2216" s="15">
        <v>1816.25940698</v>
      </c>
      <c r="N2216" s="19">
        <v>1815.9997326800001</v>
      </c>
      <c r="O2216" s="15">
        <v>1819.68413345</v>
      </c>
      <c r="P2216" s="15">
        <v>1819.5413288100001</v>
      </c>
      <c r="Q2216" s="15">
        <v>1819.39172383</v>
      </c>
      <c r="R2216" s="15">
        <v>1815.3619396700001</v>
      </c>
      <c r="S2216" s="15">
        <v>1815.86771705</v>
      </c>
      <c r="T2216" s="15">
        <v>1816.0220037700001</v>
      </c>
      <c r="U2216" s="15">
        <v>1815.78928215</v>
      </c>
      <c r="V2216" s="15">
        <v>1815.50391018</v>
      </c>
      <c r="W2216" s="15">
        <v>1811.6630229699999</v>
      </c>
      <c r="X2216" s="15">
        <v>1808.9240281500001</v>
      </c>
      <c r="Y2216" s="15">
        <v>1808.06347177</v>
      </c>
    </row>
    <row r="2217" spans="1:25" ht="18" thickBot="1" x14ac:dyDescent="0.35">
      <c r="A2217" s="60">
        <v>15</v>
      </c>
      <c r="B2217" s="15">
        <v>1811.3114639</v>
      </c>
      <c r="C2217" s="15">
        <v>1811.17016543</v>
      </c>
      <c r="D2217" s="15">
        <v>1815.3609278700001</v>
      </c>
      <c r="E2217" s="15">
        <v>1815.76126361</v>
      </c>
      <c r="F2217" s="15">
        <v>1811.58228381</v>
      </c>
      <c r="G2217" s="15">
        <v>1816.2234711600001</v>
      </c>
      <c r="H2217" s="15">
        <v>1816.9198422300001</v>
      </c>
      <c r="I2217" s="15">
        <v>1812.93462062</v>
      </c>
      <c r="J2217" s="15">
        <v>1815.48728517</v>
      </c>
      <c r="K2217" s="15">
        <v>1819.6537038000001</v>
      </c>
      <c r="L2217" s="15">
        <v>1819.6884705100001</v>
      </c>
      <c r="M2217" s="15">
        <v>1819.7235060200001</v>
      </c>
      <c r="N2217" s="19">
        <v>1819.54460941</v>
      </c>
      <c r="O2217" s="15">
        <v>1823.2790328900001</v>
      </c>
      <c r="P2217" s="15">
        <v>1823.1918303800001</v>
      </c>
      <c r="Q2217" s="15">
        <v>1823.04378043</v>
      </c>
      <c r="R2217" s="15">
        <v>1823.61714749</v>
      </c>
      <c r="S2217" s="15">
        <v>1824.0355727000001</v>
      </c>
      <c r="T2217" s="15">
        <v>1824.5910444600001</v>
      </c>
      <c r="U2217" s="15">
        <v>1824.17842253</v>
      </c>
      <c r="V2217" s="15">
        <v>1823.43293909</v>
      </c>
      <c r="W2217" s="15">
        <v>1813.0737240999999</v>
      </c>
      <c r="X2217" s="15">
        <v>1812.7577044900002</v>
      </c>
      <c r="Y2217" s="15">
        <v>1812.80628207</v>
      </c>
    </row>
    <row r="2218" spans="1:25" ht="18" thickBot="1" x14ac:dyDescent="0.35">
      <c r="A2218" s="60">
        <v>16</v>
      </c>
      <c r="B2218" s="15">
        <v>1816.7152279300001</v>
      </c>
      <c r="C2218" s="15">
        <v>1821.11685478</v>
      </c>
      <c r="D2218" s="15">
        <v>1820.95340014</v>
      </c>
      <c r="E2218" s="15">
        <v>1820.9839129</v>
      </c>
      <c r="F2218" s="15">
        <v>1816.4531398199999</v>
      </c>
      <c r="G2218" s="15">
        <v>1816.5229977200001</v>
      </c>
      <c r="H2218" s="15">
        <v>1812.8618635400001</v>
      </c>
      <c r="I2218" s="15">
        <v>1817.43920254</v>
      </c>
      <c r="J2218" s="15">
        <v>1822.0232946000001</v>
      </c>
      <c r="K2218" s="15">
        <v>1822.2984364399999</v>
      </c>
      <c r="L2218" s="15">
        <v>1822.7419387899999</v>
      </c>
      <c r="M2218" s="15">
        <v>1822.74980484</v>
      </c>
      <c r="N2218" s="19">
        <v>1822.62623199</v>
      </c>
      <c r="O2218" s="15">
        <v>1822.5382028500001</v>
      </c>
      <c r="P2218" s="15">
        <v>1826.3147827400001</v>
      </c>
      <c r="Q2218" s="15">
        <v>1826.2040525500001</v>
      </c>
      <c r="R2218" s="15">
        <v>1821.96720744</v>
      </c>
      <c r="S2218" s="15">
        <v>1822.3181955499999</v>
      </c>
      <c r="T2218" s="15">
        <v>1822.53506838</v>
      </c>
      <c r="U2218" s="15">
        <v>1822.4169241</v>
      </c>
      <c r="V2218" s="15">
        <v>1817.7045794600001</v>
      </c>
      <c r="W2218" s="15">
        <v>1821.6774021000001</v>
      </c>
      <c r="X2218" s="15">
        <v>1821.3937173900001</v>
      </c>
      <c r="Y2218" s="15">
        <v>1821.12215315</v>
      </c>
    </row>
    <row r="2219" spans="1:25" ht="18" thickBot="1" x14ac:dyDescent="0.35">
      <c r="A2219" s="60">
        <v>17</v>
      </c>
      <c r="B2219" s="15">
        <v>1816.69087337</v>
      </c>
      <c r="C2219" s="15">
        <v>1820.96208581</v>
      </c>
      <c r="D2219" s="15">
        <v>1820.85048009</v>
      </c>
      <c r="E2219" s="15">
        <v>1820.7058840100001</v>
      </c>
      <c r="F2219" s="15">
        <v>1820.7009179500001</v>
      </c>
      <c r="G2219" s="15">
        <v>1820.67269513</v>
      </c>
      <c r="H2219" s="15">
        <v>1816.8809915900001</v>
      </c>
      <c r="I2219" s="15">
        <v>1816.9086384700001</v>
      </c>
      <c r="J2219" s="15">
        <v>1821.7516253400001</v>
      </c>
      <c r="K2219" s="15">
        <v>1826.7069842000001</v>
      </c>
      <c r="L2219" s="15">
        <v>1822.5614040400001</v>
      </c>
      <c r="M2219" s="15">
        <v>1822.6778213499999</v>
      </c>
      <c r="N2219" s="19">
        <v>1822.6118088800001</v>
      </c>
      <c r="O2219" s="15">
        <v>1822.50344726</v>
      </c>
      <c r="P2219" s="15">
        <v>1826.2484546200001</v>
      </c>
      <c r="Q2219" s="15">
        <v>1826.0781174400001</v>
      </c>
      <c r="R2219" s="15">
        <v>1821.81027961</v>
      </c>
      <c r="S2219" s="15">
        <v>1822.24284055</v>
      </c>
      <c r="T2219" s="15">
        <v>1822.7120371600001</v>
      </c>
      <c r="U2219" s="15">
        <v>1822.4163640900001</v>
      </c>
      <c r="V2219" s="15">
        <v>1817.8602567299999</v>
      </c>
      <c r="W2219" s="15">
        <v>1821.86781283</v>
      </c>
      <c r="X2219" s="15">
        <v>1821.57476073</v>
      </c>
      <c r="Y2219" s="15">
        <v>1821.16605076</v>
      </c>
    </row>
    <row r="2220" spans="1:25" ht="18" thickBot="1" x14ac:dyDescent="0.35">
      <c r="A2220" s="60">
        <v>18</v>
      </c>
      <c r="B2220" s="15">
        <v>1821.4812267500001</v>
      </c>
      <c r="C2220" s="15">
        <v>1821.05739118</v>
      </c>
      <c r="D2220" s="15">
        <v>1821.0590494600001</v>
      </c>
      <c r="E2220" s="15">
        <v>1821.1247093100001</v>
      </c>
      <c r="F2220" s="15">
        <v>1816.9123917900001</v>
      </c>
      <c r="G2220" s="15">
        <v>1821.41306304</v>
      </c>
      <c r="H2220" s="15">
        <v>1817.7996408900001</v>
      </c>
      <c r="I2220" s="15">
        <v>1817.9861190300001</v>
      </c>
      <c r="J2220" s="15">
        <v>1818.3378252800001</v>
      </c>
      <c r="K2220" s="15">
        <v>1822.41330189</v>
      </c>
      <c r="L2220" s="15">
        <v>1820.5527915100001</v>
      </c>
      <c r="M2220" s="15">
        <v>1822.53093098</v>
      </c>
      <c r="N2220" s="19">
        <v>1824.6395456600001</v>
      </c>
      <c r="O2220" s="15">
        <v>1828.42747884</v>
      </c>
      <c r="P2220" s="15">
        <v>1824.0501301300001</v>
      </c>
      <c r="Q2220" s="15">
        <v>1823.9599661100001</v>
      </c>
      <c r="R2220" s="15">
        <v>1824.19276973</v>
      </c>
      <c r="S2220" s="15">
        <v>1824.69436956</v>
      </c>
      <c r="T2220" s="15">
        <v>1822.6984153000001</v>
      </c>
      <c r="U2220" s="15">
        <v>1822.3777052099999</v>
      </c>
      <c r="V2220" s="15">
        <v>1830.5744576100001</v>
      </c>
      <c r="W2220" s="15">
        <v>1822.2590897100001</v>
      </c>
      <c r="X2220" s="15">
        <v>1822.1057629700001</v>
      </c>
      <c r="Y2220" s="15">
        <v>1817.73165739</v>
      </c>
    </row>
    <row r="2221" spans="1:25" ht="18" thickBot="1" x14ac:dyDescent="0.35">
      <c r="A2221" s="60">
        <v>19</v>
      </c>
      <c r="B2221" s="15">
        <v>1817.1569124300001</v>
      </c>
      <c r="C2221" s="15">
        <v>1812.8908303200001</v>
      </c>
      <c r="D2221" s="15">
        <v>1812.8213526</v>
      </c>
      <c r="E2221" s="15">
        <v>1812.7734416800001</v>
      </c>
      <c r="F2221" s="15">
        <v>1816.8739843600001</v>
      </c>
      <c r="G2221" s="15">
        <v>1823.6449688800001</v>
      </c>
      <c r="H2221" s="15">
        <v>1820.29508401</v>
      </c>
      <c r="I2221" s="15">
        <v>1816.2261403</v>
      </c>
      <c r="J2221" s="15">
        <v>1818.6741479700001</v>
      </c>
      <c r="K2221" s="15">
        <v>1814.6841083500001</v>
      </c>
      <c r="L2221" s="15">
        <v>1818.91512661</v>
      </c>
      <c r="M2221" s="15">
        <v>1818.8859567300001</v>
      </c>
      <c r="N2221" s="19">
        <v>1819.04917501</v>
      </c>
      <c r="O2221" s="15">
        <v>1822.752148</v>
      </c>
      <c r="P2221" s="15">
        <v>1822.21136858</v>
      </c>
      <c r="Q2221" s="15">
        <v>1820.0832200699999</v>
      </c>
      <c r="R2221" s="15">
        <v>1820.0012632299999</v>
      </c>
      <c r="S2221" s="15">
        <v>1818.6863099300001</v>
      </c>
      <c r="T2221" s="15">
        <v>1818.8551313299999</v>
      </c>
      <c r="U2221" s="15">
        <v>1822.8953743700001</v>
      </c>
      <c r="V2221" s="15">
        <v>1824.3657713300001</v>
      </c>
      <c r="W2221" s="15">
        <v>1813.96125545</v>
      </c>
      <c r="X2221" s="15">
        <v>1818.03086805</v>
      </c>
      <c r="Y2221" s="15">
        <v>1813.6130835399999</v>
      </c>
    </row>
    <row r="2222" spans="1:25" ht="18" thickBot="1" x14ac:dyDescent="0.35">
      <c r="A2222" s="60">
        <v>20</v>
      </c>
      <c r="B2222" s="15">
        <v>1816.84482303</v>
      </c>
      <c r="C2222" s="15">
        <v>1820.8923548400001</v>
      </c>
      <c r="D2222" s="15">
        <v>1816.8273456100001</v>
      </c>
      <c r="E2222" s="15">
        <v>1816.81680955</v>
      </c>
      <c r="F2222" s="15">
        <v>1820.932828</v>
      </c>
      <c r="G2222" s="15">
        <v>1825.3535559300001</v>
      </c>
      <c r="H2222" s="15">
        <v>1825.53549976</v>
      </c>
      <c r="I2222" s="15">
        <v>1825.7161855500001</v>
      </c>
      <c r="J2222" s="15">
        <v>1825.9561581400001</v>
      </c>
      <c r="K2222" s="15">
        <v>1826.6198842700001</v>
      </c>
      <c r="L2222" s="15">
        <v>1826.8529636800001</v>
      </c>
      <c r="M2222" s="15">
        <v>1826.80003779</v>
      </c>
      <c r="N2222" s="19">
        <v>1824.4438123500001</v>
      </c>
      <c r="O2222" s="15">
        <v>1824.41206994</v>
      </c>
      <c r="P2222" s="15">
        <v>1820.0457742799999</v>
      </c>
      <c r="Q2222" s="15">
        <v>1823.52753411</v>
      </c>
      <c r="R2222" s="15">
        <v>1825.42154643</v>
      </c>
      <c r="S2222" s="15">
        <v>1823.6493566700001</v>
      </c>
      <c r="T2222" s="15">
        <v>1824.10376382</v>
      </c>
      <c r="U2222" s="15">
        <v>1823.8057583100001</v>
      </c>
      <c r="V2222" s="15">
        <v>1827.9019520900001</v>
      </c>
      <c r="W2222" s="15">
        <v>1819.8772636400001</v>
      </c>
      <c r="X2222" s="15">
        <v>1817.49605531</v>
      </c>
      <c r="Y2222" s="15">
        <v>1817.1160862300001</v>
      </c>
    </row>
    <row r="2223" spans="1:25" ht="18" thickBot="1" x14ac:dyDescent="0.35">
      <c r="A2223" s="60">
        <v>21</v>
      </c>
      <c r="B2223" s="15">
        <v>1816.8048176899999</v>
      </c>
      <c r="C2223" s="15">
        <v>1816.5535372500001</v>
      </c>
      <c r="D2223" s="15">
        <v>1816.4335401800001</v>
      </c>
      <c r="E2223" s="15">
        <v>1816.2605247200001</v>
      </c>
      <c r="F2223" s="15">
        <v>1817.07101369</v>
      </c>
      <c r="G2223" s="15">
        <v>1817.54370094</v>
      </c>
      <c r="H2223" s="15">
        <v>1818.18734993</v>
      </c>
      <c r="I2223" s="15">
        <v>1822.37899911</v>
      </c>
      <c r="J2223" s="15">
        <v>1817.8367320899999</v>
      </c>
      <c r="K2223" s="15">
        <v>1818.10239849</v>
      </c>
      <c r="L2223" s="15">
        <v>1818.0015726700001</v>
      </c>
      <c r="M2223" s="15">
        <v>1817.9705636000001</v>
      </c>
      <c r="N2223" s="19">
        <v>1826.6691528599999</v>
      </c>
      <c r="O2223" s="15">
        <v>1826.48433092</v>
      </c>
      <c r="P2223" s="15">
        <v>1827.2227049400001</v>
      </c>
      <c r="Q2223" s="15">
        <v>1825.5692977000001</v>
      </c>
      <c r="R2223" s="15">
        <v>1825.7585370300001</v>
      </c>
      <c r="S2223" s="15">
        <v>1813.0896709600001</v>
      </c>
      <c r="T2223" s="15">
        <v>1822.8248854800001</v>
      </c>
      <c r="U2223" s="15">
        <v>1831.1226426600001</v>
      </c>
      <c r="V2223" s="15">
        <v>1826.67737717</v>
      </c>
      <c r="W2223" s="15">
        <v>1821.8524201800001</v>
      </c>
      <c r="X2223" s="15">
        <v>1821.3915313</v>
      </c>
      <c r="Y2223" s="15">
        <v>1816.96767477</v>
      </c>
    </row>
    <row r="2224" spans="1:25" ht="18" thickBot="1" x14ac:dyDescent="0.35">
      <c r="A2224" s="60">
        <v>22</v>
      </c>
      <c r="B2224" s="15">
        <v>1809.9369186599999</v>
      </c>
      <c r="C2224" s="15">
        <v>1814.02827017</v>
      </c>
      <c r="D2224" s="15">
        <v>1813.9835622400001</v>
      </c>
      <c r="E2224" s="15">
        <v>1813.9249996600001</v>
      </c>
      <c r="F2224" s="15">
        <v>1818.42356193</v>
      </c>
      <c r="G2224" s="15">
        <v>1814.3709613000001</v>
      </c>
      <c r="H2224" s="15">
        <v>1819.40374475</v>
      </c>
      <c r="I2224" s="15">
        <v>1819.52505008</v>
      </c>
      <c r="J2224" s="15">
        <v>1824.07320534</v>
      </c>
      <c r="K2224" s="15">
        <v>1824.4740109100001</v>
      </c>
      <c r="L2224" s="15">
        <v>1824.3377243100001</v>
      </c>
      <c r="M2224" s="15">
        <v>1824.09176243</v>
      </c>
      <c r="N2224" s="19">
        <v>1823.8009749</v>
      </c>
      <c r="O2224" s="15">
        <v>1823.7440372900001</v>
      </c>
      <c r="P2224" s="15">
        <v>1827.6698093800001</v>
      </c>
      <c r="Q2224" s="15">
        <v>1823.04947709</v>
      </c>
      <c r="R2224" s="15">
        <v>1823.2187108600001</v>
      </c>
      <c r="S2224" s="15">
        <v>1823.5410682900001</v>
      </c>
      <c r="T2224" s="15">
        <v>1824.1675487300001</v>
      </c>
      <c r="U2224" s="15">
        <v>1823.8390949900001</v>
      </c>
      <c r="V2224" s="15">
        <v>1823.5402075</v>
      </c>
      <c r="W2224" s="15">
        <v>1814.9844657200001</v>
      </c>
      <c r="X2224" s="15">
        <v>1814.70988827</v>
      </c>
      <c r="Y2224" s="15">
        <v>1814.5894214</v>
      </c>
    </row>
    <row r="2225" spans="1:25" ht="18" thickBot="1" x14ac:dyDescent="0.35">
      <c r="A2225" s="60">
        <v>23</v>
      </c>
      <c r="B2225" s="15">
        <v>1814.9346232</v>
      </c>
      <c r="C2225" s="15">
        <v>1814.8314106299999</v>
      </c>
      <c r="D2225" s="15">
        <v>1814.7384017700001</v>
      </c>
      <c r="E2225" s="15">
        <v>1814.6804642500001</v>
      </c>
      <c r="F2225" s="15">
        <v>1814.5568363899999</v>
      </c>
      <c r="G2225" s="15">
        <v>1814.5195019400001</v>
      </c>
      <c r="H2225" s="15">
        <v>1819.1152466799999</v>
      </c>
      <c r="I2225" s="15">
        <v>1822.94550753</v>
      </c>
      <c r="J2225" s="15">
        <v>1823.6246882</v>
      </c>
      <c r="K2225" s="15">
        <v>1824.2281492300001</v>
      </c>
      <c r="L2225" s="15">
        <v>1824.53178858</v>
      </c>
      <c r="M2225" s="15">
        <v>1824.5234873500001</v>
      </c>
      <c r="N2225" s="19">
        <v>1824.4257449199999</v>
      </c>
      <c r="O2225" s="15">
        <v>1819.7208458300001</v>
      </c>
      <c r="P2225" s="15">
        <v>1823.5147482899999</v>
      </c>
      <c r="Q2225" s="15">
        <v>1823.41707845</v>
      </c>
      <c r="R2225" s="15">
        <v>1822.9737634800001</v>
      </c>
      <c r="S2225" s="15">
        <v>1823.30710148</v>
      </c>
      <c r="T2225" s="15">
        <v>1823.59842933</v>
      </c>
      <c r="U2225" s="15">
        <v>1819.74682078</v>
      </c>
      <c r="V2225" s="15">
        <v>1819.5339557300001</v>
      </c>
      <c r="W2225" s="15">
        <v>1819.6816532400001</v>
      </c>
      <c r="X2225" s="15">
        <v>1819.38241079</v>
      </c>
      <c r="Y2225" s="15">
        <v>1819.6806904300001</v>
      </c>
    </row>
    <row r="2226" spans="1:25" ht="18" thickBot="1" x14ac:dyDescent="0.35">
      <c r="A2226" s="60">
        <v>24</v>
      </c>
      <c r="B2226" s="15">
        <v>1814.8322828299999</v>
      </c>
      <c r="C2226" s="15">
        <v>1818.7943812799999</v>
      </c>
      <c r="D2226" s="15">
        <v>1818.6477585600001</v>
      </c>
      <c r="E2226" s="15">
        <v>1818.5715243300001</v>
      </c>
      <c r="F2226" s="15">
        <v>1813.9574204200001</v>
      </c>
      <c r="G2226" s="15">
        <v>1813.7675859000001</v>
      </c>
      <c r="H2226" s="15">
        <v>1818.0433919700001</v>
      </c>
      <c r="I2226" s="15">
        <v>1818.0217059199999</v>
      </c>
      <c r="J2226" s="15">
        <v>1823.0381633500001</v>
      </c>
      <c r="K2226" s="15">
        <v>1823.60690118</v>
      </c>
      <c r="L2226" s="15">
        <v>1823.99298662</v>
      </c>
      <c r="M2226" s="15">
        <v>1824.1008712299999</v>
      </c>
      <c r="N2226" s="19">
        <v>1823.9751386200001</v>
      </c>
      <c r="O2226" s="15">
        <v>1823.78830722</v>
      </c>
      <c r="P2226" s="15">
        <v>1827.60570637</v>
      </c>
      <c r="Q2226" s="15">
        <v>1831.0413381000001</v>
      </c>
      <c r="R2226" s="15">
        <v>1826.8989148800001</v>
      </c>
      <c r="S2226" s="15">
        <v>1827.21236851</v>
      </c>
      <c r="T2226" s="15">
        <v>1827.7539995300001</v>
      </c>
      <c r="U2226" s="15">
        <v>1823.88947497</v>
      </c>
      <c r="V2226" s="15">
        <v>1823.6339660799999</v>
      </c>
      <c r="W2226" s="15">
        <v>1823.27179019</v>
      </c>
      <c r="X2226" s="15">
        <v>1823.00600418</v>
      </c>
      <c r="Y2226" s="15">
        <v>1823.25156029</v>
      </c>
    </row>
    <row r="2227" spans="1:25" ht="18" thickBot="1" x14ac:dyDescent="0.35">
      <c r="A2227" s="60">
        <v>25</v>
      </c>
      <c r="B2227" s="15">
        <v>1814.7867490200001</v>
      </c>
      <c r="C2227" s="15">
        <v>1818.9710678000001</v>
      </c>
      <c r="D2227" s="15">
        <v>1818.81805349</v>
      </c>
      <c r="E2227" s="15">
        <v>1818.8153238899999</v>
      </c>
      <c r="F2227" s="15">
        <v>1822.80115645</v>
      </c>
      <c r="G2227" s="15">
        <v>1823.00960958</v>
      </c>
      <c r="H2227" s="15">
        <v>1828.03899888</v>
      </c>
      <c r="I2227" s="15">
        <v>1828.32821255</v>
      </c>
      <c r="J2227" s="15">
        <v>1828.7908265600001</v>
      </c>
      <c r="K2227" s="15">
        <v>1829.4800734</v>
      </c>
      <c r="L2227" s="15">
        <v>1829.5439308699999</v>
      </c>
      <c r="M2227" s="15">
        <v>1829.4290379000001</v>
      </c>
      <c r="N2227" s="19">
        <v>1829.09702576</v>
      </c>
      <c r="O2227" s="15">
        <v>1828.33778942</v>
      </c>
      <c r="P2227" s="15">
        <v>1828.2319514800001</v>
      </c>
      <c r="Q2227" s="15">
        <v>1828.0572708899999</v>
      </c>
      <c r="R2227" s="15">
        <v>1827.53198028</v>
      </c>
      <c r="S2227" s="15">
        <v>1827.6469227100001</v>
      </c>
      <c r="T2227" s="15">
        <v>1828.50531746</v>
      </c>
      <c r="U2227" s="15">
        <v>1828.2866882000001</v>
      </c>
      <c r="V2227" s="15">
        <v>1827.8428596200001</v>
      </c>
      <c r="W2227" s="15">
        <v>1819.5412857900001</v>
      </c>
      <c r="X2227" s="15">
        <v>1818.9860055300001</v>
      </c>
      <c r="Y2227" s="15">
        <v>1815.1273570999999</v>
      </c>
    </row>
    <row r="2228" spans="1:25" ht="18" thickBot="1" x14ac:dyDescent="0.35">
      <c r="A2228" s="60">
        <v>26</v>
      </c>
      <c r="B2228" s="15">
        <v>1806.7521669299999</v>
      </c>
      <c r="C2228" s="15">
        <v>1806.5341078500001</v>
      </c>
      <c r="D2228" s="15">
        <v>1806.47398264</v>
      </c>
      <c r="E2228" s="15">
        <v>1806.45542589</v>
      </c>
      <c r="F2228" s="15">
        <v>1810.4244032000001</v>
      </c>
      <c r="G2228" s="15">
        <v>1806.61932202</v>
      </c>
      <c r="H2228" s="15">
        <v>1811.45040021</v>
      </c>
      <c r="I2228" s="15">
        <v>1811.52888173</v>
      </c>
      <c r="J2228" s="15">
        <v>1811.75987915</v>
      </c>
      <c r="K2228" s="15">
        <v>1812.15091063</v>
      </c>
      <c r="L2228" s="15">
        <v>1812.32591103</v>
      </c>
      <c r="M2228" s="15">
        <v>1812.31649333</v>
      </c>
      <c r="N2228" s="19">
        <v>1812.1325626400001</v>
      </c>
      <c r="O2228" s="15">
        <v>1815.84756236</v>
      </c>
      <c r="P2228" s="15">
        <v>1815.8360036300001</v>
      </c>
      <c r="Q2228" s="15">
        <v>1815.6559110400001</v>
      </c>
      <c r="R2228" s="15">
        <v>1819.6237140400001</v>
      </c>
      <c r="S2228" s="15">
        <v>1819.8897150800001</v>
      </c>
      <c r="T2228" s="15">
        <v>1820.37457812</v>
      </c>
      <c r="U2228" s="15">
        <v>1820.17399445</v>
      </c>
      <c r="V2228" s="15">
        <v>1819.8220727400001</v>
      </c>
      <c r="W2228" s="15">
        <v>1811.3786214500001</v>
      </c>
      <c r="X2228" s="15">
        <v>1811.1375068699999</v>
      </c>
      <c r="Y2228" s="15">
        <v>1802.85760504</v>
      </c>
    </row>
    <row r="2229" spans="1:25" ht="18" thickBot="1" x14ac:dyDescent="0.35">
      <c r="A2229" s="60">
        <v>27</v>
      </c>
      <c r="B2229" s="15">
        <v>1808.47756856</v>
      </c>
      <c r="C2229" s="15">
        <v>1808.24494213</v>
      </c>
      <c r="D2229" s="15">
        <v>1808.2247212899999</v>
      </c>
      <c r="E2229" s="15">
        <v>1808.16603749</v>
      </c>
      <c r="F2229" s="15">
        <v>1812.1782743400001</v>
      </c>
      <c r="G2229" s="15">
        <v>1808.2935306300001</v>
      </c>
      <c r="H2229" s="15">
        <v>1813.1130135600001</v>
      </c>
      <c r="I2229" s="15">
        <v>1813.2776005000001</v>
      </c>
      <c r="J2229" s="15">
        <v>1814.1132012400001</v>
      </c>
      <c r="K2229" s="15">
        <v>1814.46664143</v>
      </c>
      <c r="L2229" s="15">
        <v>1814.6474750500001</v>
      </c>
      <c r="M2229" s="15">
        <v>1814.5883321000001</v>
      </c>
      <c r="N2229" s="19">
        <v>1814.9682073500001</v>
      </c>
      <c r="O2229" s="15">
        <v>1818.7332112500001</v>
      </c>
      <c r="P2229" s="15">
        <v>1818.74169321</v>
      </c>
      <c r="Q2229" s="15">
        <v>1818.11216476</v>
      </c>
      <c r="R2229" s="15">
        <v>1821.8364282</v>
      </c>
      <c r="S2229" s="15">
        <v>1821.4858579900001</v>
      </c>
      <c r="T2229" s="15">
        <v>1822.0548257200001</v>
      </c>
      <c r="U2229" s="15">
        <v>1821.82450494</v>
      </c>
      <c r="V2229" s="15">
        <v>1821.4618698199999</v>
      </c>
      <c r="W2229" s="15">
        <v>1812.9546790300001</v>
      </c>
      <c r="X2229" s="15">
        <v>1812.63470104</v>
      </c>
      <c r="Y2229" s="15">
        <v>1804.4888471300001</v>
      </c>
    </row>
    <row r="2230" spans="1:25" ht="18" thickBot="1" x14ac:dyDescent="0.35">
      <c r="A2230" s="60">
        <v>28</v>
      </c>
      <c r="B2230" s="15">
        <v>1806.72771504</v>
      </c>
      <c r="C2230" s="15">
        <v>1806.43464116</v>
      </c>
      <c r="D2230" s="15">
        <v>1802.4666275</v>
      </c>
      <c r="E2230" s="15">
        <v>1802.4808563500001</v>
      </c>
      <c r="F2230" s="15">
        <v>1802.55593905</v>
      </c>
      <c r="G2230" s="15">
        <v>1802.7171846700001</v>
      </c>
      <c r="H2230" s="15">
        <v>1807.58931435</v>
      </c>
      <c r="I2230" s="15">
        <v>1807.4483090799999</v>
      </c>
      <c r="J2230" s="15">
        <v>1808.4369314200001</v>
      </c>
      <c r="K2230" s="15">
        <v>1808.7809362</v>
      </c>
      <c r="L2230" s="15">
        <v>1809.3619384000001</v>
      </c>
      <c r="M2230" s="15">
        <v>1809.68453402</v>
      </c>
      <c r="N2230" s="19">
        <v>1806.1310320600001</v>
      </c>
      <c r="O2230" s="15">
        <v>1806.90163865</v>
      </c>
      <c r="P2230" s="15">
        <v>1811.2653122300001</v>
      </c>
      <c r="Q2230" s="15">
        <v>1804.0673440200001</v>
      </c>
      <c r="R2230" s="15">
        <v>1807.14532519</v>
      </c>
      <c r="S2230" s="15">
        <v>1813.2140778</v>
      </c>
      <c r="T2230" s="15">
        <v>1812.8141269800001</v>
      </c>
      <c r="U2230" s="15">
        <v>1816.3262273299999</v>
      </c>
      <c r="V2230" s="15">
        <v>1816.01805423</v>
      </c>
      <c r="W2230" s="15">
        <v>1815.69926622</v>
      </c>
      <c r="X2230" s="15">
        <v>1815.34996533</v>
      </c>
      <c r="Y2230" s="15">
        <v>1807.01669616</v>
      </c>
    </row>
    <row r="2231" spans="1:25" ht="18" thickBot="1" x14ac:dyDescent="0.35">
      <c r="A2231" s="91">
        <v>29</v>
      </c>
      <c r="B2231" s="15">
        <v>1809.0614264200001</v>
      </c>
      <c r="C2231" s="15">
        <v>1808.7399638300001</v>
      </c>
      <c r="D2231" s="15">
        <v>1808.7539115500001</v>
      </c>
      <c r="E2231" s="15">
        <v>1808.7489289600001</v>
      </c>
      <c r="F2231" s="15">
        <v>1808.84826243</v>
      </c>
      <c r="G2231" s="15">
        <v>1809.0894203299999</v>
      </c>
      <c r="H2231" s="15">
        <v>1809.8544166000001</v>
      </c>
      <c r="I2231" s="15">
        <v>1809.82841418</v>
      </c>
      <c r="J2231" s="15">
        <v>1810.21762954</v>
      </c>
      <c r="K2231" s="15">
        <v>1810.53631793</v>
      </c>
      <c r="L2231" s="15">
        <v>1810.48893823</v>
      </c>
      <c r="M2231" s="15">
        <v>1810.3752421000002</v>
      </c>
      <c r="N2231" s="19">
        <v>1810.19788995</v>
      </c>
      <c r="O2231" s="15">
        <v>1814.12214161</v>
      </c>
      <c r="P2231" s="15">
        <v>1814.0394876400001</v>
      </c>
      <c r="Q2231" s="15">
        <v>1813.92255899</v>
      </c>
      <c r="R2231" s="15">
        <v>1809.93282168</v>
      </c>
      <c r="S2231" s="15">
        <v>1810.1143363900001</v>
      </c>
      <c r="T2231" s="15">
        <v>1810.61236411</v>
      </c>
      <c r="U2231" s="15">
        <v>1822.49067926</v>
      </c>
      <c r="V2231" s="15">
        <v>1821.88855625</v>
      </c>
      <c r="W2231" s="15">
        <v>1813.4239374400001</v>
      </c>
      <c r="X2231" s="15">
        <v>1813.06458142</v>
      </c>
      <c r="Y2231" s="15">
        <v>1805.00040324</v>
      </c>
    </row>
    <row r="2232" spans="1:25" ht="18" thickBot="1" x14ac:dyDescent="0.35">
      <c r="A2232" s="91">
        <v>30</v>
      </c>
      <c r="B2232" s="15">
        <v>1804.6943978300001</v>
      </c>
      <c r="C2232" s="15">
        <v>1808.5755577100001</v>
      </c>
      <c r="D2232" s="15">
        <v>1808.49256354</v>
      </c>
      <c r="E2232" s="15">
        <v>1808.3875323300001</v>
      </c>
      <c r="F2232" s="15">
        <v>1808.37055212</v>
      </c>
      <c r="G2232" s="15">
        <v>1808.4494132700002</v>
      </c>
      <c r="H2232" s="15">
        <v>1813.2458368100001</v>
      </c>
      <c r="I2232" s="15">
        <v>1813.3095954800001</v>
      </c>
      <c r="J2232" s="15">
        <v>1813.98574848</v>
      </c>
      <c r="K2232" s="15">
        <v>1814.39508675</v>
      </c>
      <c r="L2232" s="15">
        <v>1814.5737713999999</v>
      </c>
      <c r="M2232" s="15">
        <v>1814.5867724</v>
      </c>
      <c r="N2232" s="19">
        <v>1814.47509911</v>
      </c>
      <c r="O2232" s="15">
        <v>1818.2184011700001</v>
      </c>
      <c r="P2232" s="15">
        <v>1818.14437234</v>
      </c>
      <c r="Q2232" s="15">
        <v>1821.8784814400001</v>
      </c>
      <c r="R2232" s="15">
        <v>1821.92152231</v>
      </c>
      <c r="S2232" s="15">
        <v>1826.03069293</v>
      </c>
      <c r="T2232" s="15">
        <v>1826.49004638</v>
      </c>
      <c r="U2232" s="15">
        <v>1826.22395753</v>
      </c>
      <c r="V2232" s="15">
        <v>1825.92047742</v>
      </c>
      <c r="W2232" s="15">
        <v>1817.4024484700001</v>
      </c>
      <c r="X2232" s="15">
        <v>1817.1553368899999</v>
      </c>
      <c r="Y2232" s="15">
        <v>1812.9296830200001</v>
      </c>
    </row>
    <row r="2233" spans="1:25" ht="18" thickBot="1" x14ac:dyDescent="0.35">
      <c r="A2233" s="91">
        <v>31</v>
      </c>
      <c r="B2233" s="15">
        <v>1816.5591566800001</v>
      </c>
      <c r="C2233" s="15">
        <v>1816.2539305600001</v>
      </c>
      <c r="D2233" s="15">
        <v>1816.1355031000001</v>
      </c>
      <c r="E2233" s="15">
        <v>1815.98219408</v>
      </c>
      <c r="F2233" s="15">
        <v>1819.90723256</v>
      </c>
      <c r="G2233" s="15">
        <v>1820.06105063</v>
      </c>
      <c r="H2233" s="15">
        <v>1828.8889175199999</v>
      </c>
      <c r="I2233" s="15">
        <v>1828.9784184</v>
      </c>
      <c r="J2233" s="15">
        <v>1829.72506664</v>
      </c>
      <c r="K2233" s="15">
        <v>1822.6154923900001</v>
      </c>
      <c r="L2233" s="15">
        <v>1822.7467589400001</v>
      </c>
      <c r="M2233" s="15">
        <v>1822.77822105</v>
      </c>
      <c r="N2233" s="19">
        <v>1822.5972767400001</v>
      </c>
      <c r="O2233" s="15">
        <v>1826.4633838</v>
      </c>
      <c r="P2233" s="15">
        <v>1826.38271826</v>
      </c>
      <c r="Q2233" s="15">
        <v>1830.3137189399999</v>
      </c>
      <c r="R2233" s="15">
        <v>1830.32702838</v>
      </c>
      <c r="S2233" s="15">
        <v>1830.49848236</v>
      </c>
      <c r="T2233" s="15">
        <v>1830.8351062500001</v>
      </c>
      <c r="U2233" s="15">
        <v>1830.8886047400001</v>
      </c>
      <c r="V2233" s="15">
        <v>1830.4902184600001</v>
      </c>
      <c r="W2233" s="15">
        <v>1821.82694664</v>
      </c>
      <c r="X2233" s="15">
        <v>1821.39108375</v>
      </c>
      <c r="Y2233" s="15">
        <v>1816.7475046700001</v>
      </c>
    </row>
    <row r="2234" spans="1:25" ht="18" thickBot="1" x14ac:dyDescent="0.35"/>
    <row r="2235" spans="1:25" ht="18" thickBot="1" x14ac:dyDescent="0.35">
      <c r="A2235" s="117" t="s">
        <v>0</v>
      </c>
      <c r="B2235" s="119" t="s">
        <v>65</v>
      </c>
      <c r="C2235" s="120"/>
      <c r="D2235" s="120"/>
      <c r="E2235" s="120"/>
      <c r="F2235" s="120"/>
      <c r="G2235" s="120"/>
      <c r="H2235" s="120"/>
      <c r="I2235" s="120"/>
      <c r="J2235" s="120"/>
      <c r="K2235" s="120"/>
      <c r="L2235" s="120"/>
      <c r="M2235" s="120"/>
      <c r="N2235" s="120"/>
      <c r="O2235" s="120"/>
      <c r="P2235" s="120"/>
      <c r="Q2235" s="120"/>
      <c r="R2235" s="120"/>
      <c r="S2235" s="120"/>
      <c r="T2235" s="120"/>
      <c r="U2235" s="120"/>
      <c r="V2235" s="120"/>
      <c r="W2235" s="120"/>
      <c r="X2235" s="120"/>
      <c r="Y2235" s="121"/>
    </row>
    <row r="2236" spans="1:25" ht="33.75" thickBot="1" x14ac:dyDescent="0.35">
      <c r="A2236" s="118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2321.5341572700004</v>
      </c>
      <c r="C2237" s="15">
        <v>2323.4391483499999</v>
      </c>
      <c r="D2237" s="15">
        <v>2323.3148905499997</v>
      </c>
      <c r="E2237" s="15">
        <v>2323.3259628600003</v>
      </c>
      <c r="F2237" s="15">
        <v>2323.5065938299999</v>
      </c>
      <c r="G2237" s="15">
        <v>2324.1293462400004</v>
      </c>
      <c r="H2237" s="15">
        <v>2329.3661287099999</v>
      </c>
      <c r="I2237" s="15">
        <v>2329.3257148600001</v>
      </c>
      <c r="J2237" s="15">
        <v>2329.9305614600003</v>
      </c>
      <c r="K2237" s="15">
        <v>2330.2807454999997</v>
      </c>
      <c r="L2237" s="15">
        <v>2330.4341229500001</v>
      </c>
      <c r="M2237" s="15">
        <v>2330.3527406600001</v>
      </c>
      <c r="N2237" s="17">
        <v>2334.3907327100001</v>
      </c>
      <c r="O2237" s="18">
        <v>2338.2008494199999</v>
      </c>
      <c r="P2237" s="18">
        <v>2328.63568158</v>
      </c>
      <c r="Q2237" s="18">
        <v>2328.37021413</v>
      </c>
      <c r="R2237" s="18">
        <v>2333.1243403800004</v>
      </c>
      <c r="S2237" s="18">
        <v>2337.0756503100001</v>
      </c>
      <c r="T2237" s="18">
        <v>2337.1251268000001</v>
      </c>
      <c r="U2237" s="18">
        <v>2333.1055529</v>
      </c>
      <c r="V2237" s="18">
        <v>2332.7295822000001</v>
      </c>
      <c r="W2237" s="18">
        <v>2336.61849158</v>
      </c>
      <c r="X2237" s="18">
        <v>2332.19467291</v>
      </c>
      <c r="Y2237" s="18">
        <v>2327.1182055599998</v>
      </c>
    </row>
    <row r="2238" spans="1:25" ht="18" thickBot="1" x14ac:dyDescent="0.35">
      <c r="A2238" s="60">
        <v>2</v>
      </c>
      <c r="B2238" s="15">
        <v>2322.93117102</v>
      </c>
      <c r="C2238" s="15">
        <v>2318.35830751</v>
      </c>
      <c r="D2238" s="15">
        <v>2318.3541062099998</v>
      </c>
      <c r="E2238" s="15">
        <v>2318.3349860499998</v>
      </c>
      <c r="F2238" s="15">
        <v>2318.2822119500001</v>
      </c>
      <c r="G2238" s="15">
        <v>2318.4372983799999</v>
      </c>
      <c r="H2238" s="15">
        <v>2323.1202645999997</v>
      </c>
      <c r="I2238" s="15">
        <v>2327.27896242</v>
      </c>
      <c r="J2238" s="15">
        <v>2332.3792751000001</v>
      </c>
      <c r="K2238" s="15">
        <v>2332.9773917100001</v>
      </c>
      <c r="L2238" s="15">
        <v>2333.27587253</v>
      </c>
      <c r="M2238" s="15">
        <v>2333.2753206500001</v>
      </c>
      <c r="N2238" s="19">
        <v>2333.0593385699999</v>
      </c>
      <c r="O2238" s="15">
        <v>2336.7932623900001</v>
      </c>
      <c r="P2238" s="15">
        <v>2340.4861449100003</v>
      </c>
      <c r="Q2238" s="15">
        <v>2340.2796896699997</v>
      </c>
      <c r="R2238" s="15">
        <v>2335.9219441099999</v>
      </c>
      <c r="S2238" s="15">
        <v>2336.2458511899999</v>
      </c>
      <c r="T2238" s="15">
        <v>2336.7736320700001</v>
      </c>
      <c r="U2238" s="15">
        <v>2332.7213178500001</v>
      </c>
      <c r="V2238" s="15">
        <v>2332.3958416</v>
      </c>
      <c r="W2238" s="15">
        <v>2327.6940726899998</v>
      </c>
      <c r="X2238" s="15">
        <v>2327.9378789400002</v>
      </c>
      <c r="Y2238" s="15">
        <v>2327.24715668</v>
      </c>
    </row>
    <row r="2239" spans="1:25" ht="18" thickBot="1" x14ac:dyDescent="0.35">
      <c r="A2239" s="60">
        <v>3</v>
      </c>
      <c r="B2239" s="15">
        <v>2318.6424171799999</v>
      </c>
      <c r="C2239" s="15">
        <v>2311.8554645899999</v>
      </c>
      <c r="D2239" s="15">
        <v>2311.8385109599999</v>
      </c>
      <c r="E2239" s="15">
        <v>2311.89634256</v>
      </c>
      <c r="F2239" s="15">
        <v>2312.0076414600003</v>
      </c>
      <c r="G2239" s="15">
        <v>2312.06428241</v>
      </c>
      <c r="H2239" s="15">
        <v>2312.2535867299998</v>
      </c>
      <c r="I2239" s="15">
        <v>2316.4290538</v>
      </c>
      <c r="J2239" s="15">
        <v>2323.7691245000001</v>
      </c>
      <c r="K2239" s="15">
        <v>2330.9365367800001</v>
      </c>
      <c r="L2239" s="15">
        <v>2331.3265535699998</v>
      </c>
      <c r="M2239" s="15">
        <v>2331.2215330399999</v>
      </c>
      <c r="N2239" s="19">
        <v>2331.3292597</v>
      </c>
      <c r="O2239" s="15">
        <v>2335.0447921199998</v>
      </c>
      <c r="P2239" s="15">
        <v>2338.7352126400001</v>
      </c>
      <c r="Q2239" s="15">
        <v>2338.6616408300001</v>
      </c>
      <c r="R2239" s="15">
        <v>2334.6147835100001</v>
      </c>
      <c r="S2239" s="15">
        <v>2332.6349749300002</v>
      </c>
      <c r="T2239" s="15">
        <v>2332.6122014699999</v>
      </c>
      <c r="U2239" s="15">
        <v>2328.5615089400003</v>
      </c>
      <c r="V2239" s="15">
        <v>2330.5321513599997</v>
      </c>
      <c r="W2239" s="15">
        <v>2328.1311914299999</v>
      </c>
      <c r="X2239" s="15">
        <v>2326.0288115899998</v>
      </c>
      <c r="Y2239" s="15">
        <v>2323.4446902700001</v>
      </c>
    </row>
    <row r="2240" spans="1:25" ht="18" thickBot="1" x14ac:dyDescent="0.35">
      <c r="A2240" s="60">
        <v>4</v>
      </c>
      <c r="B2240" s="15">
        <v>2311.6516064100001</v>
      </c>
      <c r="C2240" s="15">
        <v>2315.8716407799998</v>
      </c>
      <c r="D2240" s="15">
        <v>2305.5240620099999</v>
      </c>
      <c r="E2240" s="15">
        <v>2305.5258942</v>
      </c>
      <c r="F2240" s="15">
        <v>2305.7784359100001</v>
      </c>
      <c r="G2240" s="15">
        <v>2299.6517709100003</v>
      </c>
      <c r="H2240" s="15">
        <v>2299.9790949600001</v>
      </c>
      <c r="I2240" s="15">
        <v>2304.27586466</v>
      </c>
      <c r="J2240" s="15">
        <v>2311.45418139</v>
      </c>
      <c r="K2240" s="15">
        <v>2316.67726421</v>
      </c>
      <c r="L2240" s="15">
        <v>2317.3192074600001</v>
      </c>
      <c r="M2240" s="15">
        <v>2317.6995341300003</v>
      </c>
      <c r="N2240" s="19">
        <v>2317.5079261699998</v>
      </c>
      <c r="O2240" s="15">
        <v>2321.3775917299999</v>
      </c>
      <c r="P2240" s="15">
        <v>2325.1609413700003</v>
      </c>
      <c r="Q2240" s="15">
        <v>2324.5218604300003</v>
      </c>
      <c r="R2240" s="15">
        <v>2322.5220918800001</v>
      </c>
      <c r="S2240" s="15">
        <v>2322.3662200100002</v>
      </c>
      <c r="T2240" s="15">
        <v>2322.47426</v>
      </c>
      <c r="U2240" s="15">
        <v>2318.3597635900001</v>
      </c>
      <c r="V2240" s="15">
        <v>2320.2784479300003</v>
      </c>
      <c r="W2240" s="15">
        <v>2315.4609013700001</v>
      </c>
      <c r="X2240" s="15">
        <v>2311.0529449400001</v>
      </c>
      <c r="Y2240" s="15">
        <v>2312.9481265500003</v>
      </c>
    </row>
    <row r="2241" spans="1:25" ht="18" thickBot="1" x14ac:dyDescent="0.35">
      <c r="A2241" s="60">
        <v>5</v>
      </c>
      <c r="B2241" s="15">
        <v>2319.5397679600001</v>
      </c>
      <c r="C2241" s="15">
        <v>2321.5158992500001</v>
      </c>
      <c r="D2241" s="15">
        <v>2325.9771691299998</v>
      </c>
      <c r="E2241" s="15">
        <v>2325.9616710200003</v>
      </c>
      <c r="F2241" s="15">
        <v>2326.1952528300003</v>
      </c>
      <c r="G2241" s="15">
        <v>2324.1200438000001</v>
      </c>
      <c r="H2241" s="15">
        <v>2318.3773360700002</v>
      </c>
      <c r="I2241" s="15">
        <v>2318.98602562</v>
      </c>
      <c r="J2241" s="15">
        <v>2315.3245167099999</v>
      </c>
      <c r="K2241" s="15">
        <v>2305.9721777300001</v>
      </c>
      <c r="L2241" s="15">
        <v>2302.5023364000003</v>
      </c>
      <c r="M2241" s="15">
        <v>2303.3070092100002</v>
      </c>
      <c r="N2241" s="19">
        <v>2304.0102284600002</v>
      </c>
      <c r="O2241" s="15">
        <v>2321.52954146</v>
      </c>
      <c r="P2241" s="15">
        <v>2323.4323758400001</v>
      </c>
      <c r="Q2241" s="15">
        <v>2322.9202140100001</v>
      </c>
      <c r="R2241" s="15">
        <v>2326.58128059</v>
      </c>
      <c r="S2241" s="15">
        <v>2327.1089073099997</v>
      </c>
      <c r="T2241" s="15">
        <v>2327.2970638700003</v>
      </c>
      <c r="U2241" s="15">
        <v>2326.9747200300003</v>
      </c>
      <c r="V2241" s="15">
        <v>2326.5123461400003</v>
      </c>
      <c r="W2241" s="15">
        <v>2328.7225975900001</v>
      </c>
      <c r="X2241" s="15">
        <v>2328.2751572100001</v>
      </c>
      <c r="Y2241" s="15">
        <v>2324.1180204699999</v>
      </c>
    </row>
    <row r="2242" spans="1:25" ht="18" thickBot="1" x14ac:dyDescent="0.35">
      <c r="A2242" s="60">
        <v>6</v>
      </c>
      <c r="B2242" s="15">
        <v>2317.0760405000001</v>
      </c>
      <c r="C2242" s="15">
        <v>2314.5443360100003</v>
      </c>
      <c r="D2242" s="15">
        <v>2314.4593819799998</v>
      </c>
      <c r="E2242" s="15">
        <v>2314.5462944400001</v>
      </c>
      <c r="F2242" s="15">
        <v>2318.7946570500003</v>
      </c>
      <c r="G2242" s="15">
        <v>2326.3724525900002</v>
      </c>
      <c r="H2242" s="15">
        <v>2322.4916609799998</v>
      </c>
      <c r="I2242" s="15">
        <v>2324.7844412600002</v>
      </c>
      <c r="J2242" s="15">
        <v>2321.2401890599999</v>
      </c>
      <c r="K2242" s="15">
        <v>2322.1930407100003</v>
      </c>
      <c r="L2242" s="15">
        <v>2323.02690252</v>
      </c>
      <c r="M2242" s="15">
        <v>2323.3772697300001</v>
      </c>
      <c r="N2242" s="19">
        <v>2319.1152190500002</v>
      </c>
      <c r="O2242" s="15">
        <v>2319.63778129</v>
      </c>
      <c r="P2242" s="15">
        <v>2308.8543231899998</v>
      </c>
      <c r="Q2242" s="15">
        <v>2312.38704112</v>
      </c>
      <c r="R2242" s="15">
        <v>2312.2102568599998</v>
      </c>
      <c r="S2242" s="15">
        <v>2312.1229627899997</v>
      </c>
      <c r="T2242" s="15">
        <v>2327.94426961</v>
      </c>
      <c r="U2242" s="15">
        <v>2327.1053845599999</v>
      </c>
      <c r="V2242" s="15">
        <v>2326.6849161300001</v>
      </c>
      <c r="W2242" s="15">
        <v>2322.19075161</v>
      </c>
      <c r="X2242" s="15">
        <v>2321.8168109900002</v>
      </c>
      <c r="Y2242" s="15">
        <v>2317.1000179500002</v>
      </c>
    </row>
    <row r="2243" spans="1:25" ht="18" thickBot="1" x14ac:dyDescent="0.35">
      <c r="A2243" s="60">
        <v>7</v>
      </c>
      <c r="B2243" s="15">
        <v>2321.4551416700001</v>
      </c>
      <c r="C2243" s="15">
        <v>2321.7597636800001</v>
      </c>
      <c r="D2243" s="15">
        <v>2321.7345221600003</v>
      </c>
      <c r="E2243" s="15">
        <v>2321.6925709299999</v>
      </c>
      <c r="F2243" s="15">
        <v>2321.4510330799999</v>
      </c>
      <c r="G2243" s="15">
        <v>2325.2682578200001</v>
      </c>
      <c r="H2243" s="15">
        <v>2325.64364591</v>
      </c>
      <c r="I2243" s="15">
        <v>2326.12745073</v>
      </c>
      <c r="J2243" s="15">
        <v>2326.64546862</v>
      </c>
      <c r="K2243" s="15">
        <v>2324.5770385000001</v>
      </c>
      <c r="L2243" s="15">
        <v>2324.6675314300001</v>
      </c>
      <c r="M2243" s="15">
        <v>2324.3796484300001</v>
      </c>
      <c r="N2243" s="19">
        <v>2324.2551949000003</v>
      </c>
      <c r="O2243" s="15">
        <v>2328.1786667000001</v>
      </c>
      <c r="P2243" s="15">
        <v>2325.6978910499997</v>
      </c>
      <c r="Q2243" s="15">
        <v>2329.4311946900002</v>
      </c>
      <c r="R2243" s="15">
        <v>2329.45252759</v>
      </c>
      <c r="S2243" s="15">
        <v>2329.5207863099999</v>
      </c>
      <c r="T2243" s="15">
        <v>2328.0981253300001</v>
      </c>
      <c r="U2243" s="15">
        <v>2328.0170192800001</v>
      </c>
      <c r="V2243" s="15">
        <v>2327.7716736899997</v>
      </c>
      <c r="W2243" s="15">
        <v>2321.3672724900002</v>
      </c>
      <c r="X2243" s="15">
        <v>2320.9790630000002</v>
      </c>
      <c r="Y2243" s="15">
        <v>2320.72993804</v>
      </c>
    </row>
    <row r="2244" spans="1:25" ht="18" thickBot="1" x14ac:dyDescent="0.35">
      <c r="A2244" s="60">
        <v>8</v>
      </c>
      <c r="B2244" s="15">
        <v>2320.7343449200002</v>
      </c>
      <c r="C2244" s="15">
        <v>2320.5260472800001</v>
      </c>
      <c r="D2244" s="15">
        <v>2320.39247441</v>
      </c>
      <c r="E2244" s="15">
        <v>2320.3469963100001</v>
      </c>
      <c r="F2244" s="15">
        <v>2320.3398506400003</v>
      </c>
      <c r="G2244" s="15">
        <v>2320.5403904500004</v>
      </c>
      <c r="H2244" s="15">
        <v>2327.20736373</v>
      </c>
      <c r="I2244" s="15">
        <v>2327.3920017200003</v>
      </c>
      <c r="J2244" s="15">
        <v>2319.4899234300001</v>
      </c>
      <c r="K2244" s="15">
        <v>2319.8536240899998</v>
      </c>
      <c r="L2244" s="15">
        <v>2320.04847642</v>
      </c>
      <c r="M2244" s="15">
        <v>2320.0657239699999</v>
      </c>
      <c r="N2244" s="19">
        <v>2319.9433614200002</v>
      </c>
      <c r="O2244" s="15">
        <v>2323.6554726199997</v>
      </c>
      <c r="P2244" s="15">
        <v>2323.4685541399999</v>
      </c>
      <c r="Q2244" s="15">
        <v>2323.2948827800001</v>
      </c>
      <c r="R2244" s="15">
        <v>2327.2049619300001</v>
      </c>
      <c r="S2244" s="15">
        <v>2327.7247125200001</v>
      </c>
      <c r="T2244" s="15">
        <v>2327.6023222400004</v>
      </c>
      <c r="U2244" s="15">
        <v>2327.4839470399997</v>
      </c>
      <c r="V2244" s="15">
        <v>2327.1803213500002</v>
      </c>
      <c r="W2244" s="15">
        <v>2318.8257985400001</v>
      </c>
      <c r="X2244" s="15">
        <v>2318.6596094299998</v>
      </c>
      <c r="Y2244" s="15">
        <v>2320.4614206800002</v>
      </c>
    </row>
    <row r="2245" spans="1:25" ht="18" thickBot="1" x14ac:dyDescent="0.35">
      <c r="A2245" s="60">
        <v>9</v>
      </c>
      <c r="B2245" s="15">
        <v>2320.9671389800001</v>
      </c>
      <c r="C2245" s="15">
        <v>2316.7103211400004</v>
      </c>
      <c r="D2245" s="15">
        <v>2316.61294666</v>
      </c>
      <c r="E2245" s="15">
        <v>2316.5091139000001</v>
      </c>
      <c r="F2245" s="15">
        <v>2316.59527346</v>
      </c>
      <c r="G2245" s="15">
        <v>2320.7645777800003</v>
      </c>
      <c r="H2245" s="15">
        <v>2325.2938959400003</v>
      </c>
      <c r="I2245" s="15">
        <v>2325.5546097399997</v>
      </c>
      <c r="J2245" s="15">
        <v>2317.5797633699999</v>
      </c>
      <c r="K2245" s="15">
        <v>2318.1486400700001</v>
      </c>
      <c r="L2245" s="15">
        <v>2318.26349656</v>
      </c>
      <c r="M2245" s="15">
        <v>2322.16164364</v>
      </c>
      <c r="N2245" s="19">
        <v>2322.01442236</v>
      </c>
      <c r="O2245" s="15">
        <v>2321.8011803499999</v>
      </c>
      <c r="P2245" s="15">
        <v>2317.4170570299998</v>
      </c>
      <c r="Q2245" s="15">
        <v>2319.4670095200004</v>
      </c>
      <c r="R2245" s="15">
        <v>2323.4220494300002</v>
      </c>
      <c r="S2245" s="15">
        <v>2323.7141728000001</v>
      </c>
      <c r="T2245" s="15">
        <v>2324.0411191500002</v>
      </c>
      <c r="U2245" s="15">
        <v>2323.84669244</v>
      </c>
      <c r="V2245" s="15">
        <v>2327.7740253799998</v>
      </c>
      <c r="W2245" s="15">
        <v>2317.04671702</v>
      </c>
      <c r="X2245" s="15">
        <v>2316.7843565200001</v>
      </c>
      <c r="Y2245" s="15">
        <v>2320.8381137599999</v>
      </c>
    </row>
    <row r="2246" spans="1:25" ht="18" thickBot="1" x14ac:dyDescent="0.35">
      <c r="A2246" s="60">
        <v>10</v>
      </c>
      <c r="B2246" s="15">
        <v>2316.5777394900001</v>
      </c>
      <c r="C2246" s="15">
        <v>2316.3590511899997</v>
      </c>
      <c r="D2246" s="15">
        <v>2316.2858800700001</v>
      </c>
      <c r="E2246" s="15">
        <v>2316.3015703999999</v>
      </c>
      <c r="F2246" s="15">
        <v>2316.4530442400001</v>
      </c>
      <c r="G2246" s="15">
        <v>2316.70030473</v>
      </c>
      <c r="H2246" s="15">
        <v>2323.3637788199999</v>
      </c>
      <c r="I2246" s="15">
        <v>2323.5521741699999</v>
      </c>
      <c r="J2246" s="15">
        <v>2319.9094538200002</v>
      </c>
      <c r="K2246" s="15">
        <v>2316.2196638700002</v>
      </c>
      <c r="L2246" s="15">
        <v>2316.4966467300001</v>
      </c>
      <c r="M2246" s="15">
        <v>2316.4642372900003</v>
      </c>
      <c r="N2246" s="19">
        <v>2316.3074467299998</v>
      </c>
      <c r="O2246" s="15">
        <v>2319.9765136000001</v>
      </c>
      <c r="P2246" s="15">
        <v>2319.85804482</v>
      </c>
      <c r="Q2246" s="15">
        <v>2319.7965829199998</v>
      </c>
      <c r="R2246" s="15">
        <v>2325.7069523100004</v>
      </c>
      <c r="S2246" s="15">
        <v>2326.1661055</v>
      </c>
      <c r="T2246" s="15">
        <v>2326.2633483100003</v>
      </c>
      <c r="U2246" s="15">
        <v>2326.0529225699997</v>
      </c>
      <c r="V2246" s="15">
        <v>2325.6006466499998</v>
      </c>
      <c r="W2246" s="15">
        <v>2321.1916407599997</v>
      </c>
      <c r="X2246" s="15">
        <v>2317.36902362</v>
      </c>
      <c r="Y2246" s="15">
        <v>2321.3999399300001</v>
      </c>
    </row>
    <row r="2247" spans="1:25" ht="18" thickBot="1" x14ac:dyDescent="0.35">
      <c r="A2247" s="60">
        <v>11</v>
      </c>
      <c r="B2247" s="15">
        <v>2321.5799561700001</v>
      </c>
      <c r="C2247" s="15">
        <v>2317.0851116400004</v>
      </c>
      <c r="D2247" s="15">
        <v>2317.0202168000001</v>
      </c>
      <c r="E2247" s="15">
        <v>2317.0218670899999</v>
      </c>
      <c r="F2247" s="15">
        <v>2317.2401957799998</v>
      </c>
      <c r="G2247" s="15">
        <v>2324.1520632799998</v>
      </c>
      <c r="H2247" s="15">
        <v>2316.2265728699999</v>
      </c>
      <c r="I2247" s="15">
        <v>2312.43965686</v>
      </c>
      <c r="J2247" s="15">
        <v>2314.7339068900001</v>
      </c>
      <c r="K2247" s="15">
        <v>2313.1655057200001</v>
      </c>
      <c r="L2247" s="15">
        <v>2315.1485676100001</v>
      </c>
      <c r="M2247" s="15">
        <v>2312.8713531600001</v>
      </c>
      <c r="N2247" s="19">
        <v>2314.6556735999998</v>
      </c>
      <c r="O2247" s="15">
        <v>2318.3353751199998</v>
      </c>
      <c r="P2247" s="15">
        <v>2318.16868583</v>
      </c>
      <c r="Q2247" s="15">
        <v>2318.0727357700002</v>
      </c>
      <c r="R2247" s="15">
        <v>2316.2210751799998</v>
      </c>
      <c r="S2247" s="15">
        <v>2314.5001808800002</v>
      </c>
      <c r="T2247" s="15">
        <v>2312.7586803300001</v>
      </c>
      <c r="U2247" s="15">
        <v>2314.4363674800002</v>
      </c>
      <c r="V2247" s="15">
        <v>2318.2053554700001</v>
      </c>
      <c r="W2247" s="15">
        <v>2309.9043906399997</v>
      </c>
      <c r="X2247" s="15">
        <v>2313.76305017</v>
      </c>
      <c r="Y2247" s="15">
        <v>2317.6430997299999</v>
      </c>
    </row>
    <row r="2248" spans="1:25" ht="18" thickBot="1" x14ac:dyDescent="0.35">
      <c r="A2248" s="60">
        <v>12</v>
      </c>
      <c r="B2248" s="15">
        <v>2316.2779178400001</v>
      </c>
      <c r="C2248" s="15">
        <v>2315.7470825699997</v>
      </c>
      <c r="D2248" s="15">
        <v>2315.79530325</v>
      </c>
      <c r="E2248" s="15">
        <v>2315.8502257300001</v>
      </c>
      <c r="F2248" s="15">
        <v>2316.0837435600001</v>
      </c>
      <c r="G2248" s="15">
        <v>2318.6068393299997</v>
      </c>
      <c r="H2248" s="15">
        <v>2309.3665776499997</v>
      </c>
      <c r="I2248" s="15">
        <v>2309.39636664</v>
      </c>
      <c r="J2248" s="15">
        <v>2309.7470736299997</v>
      </c>
      <c r="K2248" s="15">
        <v>2312.2628181599998</v>
      </c>
      <c r="L2248" s="15">
        <v>2310.23512652</v>
      </c>
      <c r="M2248" s="15">
        <v>2314.1553610699998</v>
      </c>
      <c r="N2248" s="19">
        <v>2314.0228293800001</v>
      </c>
      <c r="O2248" s="15">
        <v>2315.8204896900002</v>
      </c>
      <c r="P2248" s="15">
        <v>2319.47143839</v>
      </c>
      <c r="Q2248" s="15">
        <v>2319.4280292500002</v>
      </c>
      <c r="R2248" s="15">
        <v>2315.4736366700004</v>
      </c>
      <c r="S2248" s="15">
        <v>2313.8292406699998</v>
      </c>
      <c r="T2248" s="15">
        <v>2312.11467597</v>
      </c>
      <c r="U2248" s="15">
        <v>2313.9253929900001</v>
      </c>
      <c r="V2248" s="15">
        <v>2313.5169875400002</v>
      </c>
      <c r="W2248" s="15">
        <v>2309.4448312300001</v>
      </c>
      <c r="X2248" s="15">
        <v>2310.59770278</v>
      </c>
      <c r="Y2248" s="15">
        <v>2309.7707266100001</v>
      </c>
    </row>
    <row r="2249" spans="1:25" ht="18" thickBot="1" x14ac:dyDescent="0.35">
      <c r="A2249" s="60">
        <v>13</v>
      </c>
      <c r="B2249" s="15">
        <v>2314.8947447699998</v>
      </c>
      <c r="C2249" s="15">
        <v>2314.8585290000001</v>
      </c>
      <c r="D2249" s="15">
        <v>2314.8562976200001</v>
      </c>
      <c r="E2249" s="15">
        <v>2313.1799571400002</v>
      </c>
      <c r="F2249" s="15">
        <v>2313.2714754399999</v>
      </c>
      <c r="G2249" s="15">
        <v>2319.89381198</v>
      </c>
      <c r="H2249" s="15">
        <v>2310.6851695199998</v>
      </c>
      <c r="I2249" s="15">
        <v>2310.7469279900001</v>
      </c>
      <c r="J2249" s="15">
        <v>2307.24556712</v>
      </c>
      <c r="K2249" s="15">
        <v>2307.70987285</v>
      </c>
      <c r="L2249" s="15">
        <v>2310.1250521500001</v>
      </c>
      <c r="M2249" s="15">
        <v>2311.72199219</v>
      </c>
      <c r="N2249" s="19">
        <v>2309.34182508</v>
      </c>
      <c r="O2249" s="15">
        <v>2313.04898671</v>
      </c>
      <c r="P2249" s="15">
        <v>2312.88167458</v>
      </c>
      <c r="Q2249" s="15">
        <v>2312.62012508</v>
      </c>
      <c r="R2249" s="15">
        <v>2314.69387026</v>
      </c>
      <c r="S2249" s="15">
        <v>2311.62935599</v>
      </c>
      <c r="T2249" s="15">
        <v>2311.7586254000003</v>
      </c>
      <c r="U2249" s="15">
        <v>2313.6132954300001</v>
      </c>
      <c r="V2249" s="15">
        <v>2310.97362307</v>
      </c>
      <c r="W2249" s="15">
        <v>2310.9282732500001</v>
      </c>
      <c r="X2249" s="15">
        <v>2312.3996449000001</v>
      </c>
      <c r="Y2249" s="15">
        <v>2307.5810743799998</v>
      </c>
    </row>
    <row r="2250" spans="1:25" ht="18" thickBot="1" x14ac:dyDescent="0.35">
      <c r="A2250" s="60">
        <v>14</v>
      </c>
      <c r="B2250" s="15">
        <v>2317.9932136100001</v>
      </c>
      <c r="C2250" s="15">
        <v>2313.75305424</v>
      </c>
      <c r="D2250" s="15">
        <v>2313.7148381700003</v>
      </c>
      <c r="E2250" s="15">
        <v>2313.7267397999999</v>
      </c>
      <c r="F2250" s="15">
        <v>2313.8688081699997</v>
      </c>
      <c r="G2250" s="15">
        <v>2322.2983732299999</v>
      </c>
      <c r="H2250" s="15">
        <v>2314.90374178</v>
      </c>
      <c r="I2250" s="15">
        <v>2315.0715887700003</v>
      </c>
      <c r="J2250" s="15">
        <v>2313.9595090600001</v>
      </c>
      <c r="K2250" s="15">
        <v>2314.2500628900002</v>
      </c>
      <c r="L2250" s="15">
        <v>2314.2560329299999</v>
      </c>
      <c r="M2250" s="15">
        <v>2318.2594069800002</v>
      </c>
      <c r="N2250" s="19">
        <v>2317.9997326799999</v>
      </c>
      <c r="O2250" s="15">
        <v>2321.68413345</v>
      </c>
      <c r="P2250" s="15">
        <v>2321.5413288100003</v>
      </c>
      <c r="Q2250" s="15">
        <v>2321.39172383</v>
      </c>
      <c r="R2250" s="15">
        <v>2317.3619396700001</v>
      </c>
      <c r="S2250" s="15">
        <v>2317.86771705</v>
      </c>
      <c r="T2250" s="15">
        <v>2318.0220037700001</v>
      </c>
      <c r="U2250" s="15">
        <v>2317.78928215</v>
      </c>
      <c r="V2250" s="15">
        <v>2317.5039101799998</v>
      </c>
      <c r="W2250" s="15">
        <v>2313.6630229699999</v>
      </c>
      <c r="X2250" s="15">
        <v>2310.9240281500001</v>
      </c>
      <c r="Y2250" s="15">
        <v>2310.06347177</v>
      </c>
    </row>
    <row r="2251" spans="1:25" ht="18" thickBot="1" x14ac:dyDescent="0.35">
      <c r="A2251" s="60">
        <v>15</v>
      </c>
      <c r="B2251" s="15">
        <v>2313.3114639</v>
      </c>
      <c r="C2251" s="15">
        <v>2313.17016543</v>
      </c>
      <c r="D2251" s="15">
        <v>2317.3609278700001</v>
      </c>
      <c r="E2251" s="15">
        <v>2317.7612636099998</v>
      </c>
      <c r="F2251" s="15">
        <v>2313.5822838099998</v>
      </c>
      <c r="G2251" s="15">
        <v>2318.2234711599999</v>
      </c>
      <c r="H2251" s="15">
        <v>2318.9198422300001</v>
      </c>
      <c r="I2251" s="15">
        <v>2314.9346206200003</v>
      </c>
      <c r="J2251" s="15">
        <v>2317.4872851699997</v>
      </c>
      <c r="K2251" s="15">
        <v>2321.6537038000001</v>
      </c>
      <c r="L2251" s="15">
        <v>2321.6884705100001</v>
      </c>
      <c r="M2251" s="15">
        <v>2321.7235060200001</v>
      </c>
      <c r="N2251" s="19">
        <v>2321.5446094100002</v>
      </c>
      <c r="O2251" s="15">
        <v>2325.2790328900001</v>
      </c>
      <c r="P2251" s="15">
        <v>2325.1918303799998</v>
      </c>
      <c r="Q2251" s="15">
        <v>2325.04378043</v>
      </c>
      <c r="R2251" s="15">
        <v>2325.6171474899998</v>
      </c>
      <c r="S2251" s="15">
        <v>2326.0355727000001</v>
      </c>
      <c r="T2251" s="15">
        <v>2326.5910444599999</v>
      </c>
      <c r="U2251" s="15">
        <v>2326.1784225300003</v>
      </c>
      <c r="V2251" s="15">
        <v>2325.4329390899998</v>
      </c>
      <c r="W2251" s="15">
        <v>2315.0737241000002</v>
      </c>
      <c r="X2251" s="15">
        <v>2314.7577044900004</v>
      </c>
      <c r="Y2251" s="15">
        <v>2314.8062820700002</v>
      </c>
    </row>
    <row r="2252" spans="1:25" ht="18" thickBot="1" x14ac:dyDescent="0.35">
      <c r="A2252" s="60">
        <v>16</v>
      </c>
      <c r="B2252" s="15">
        <v>2318.7152279300003</v>
      </c>
      <c r="C2252" s="15">
        <v>2323.1168547800003</v>
      </c>
      <c r="D2252" s="15">
        <v>2322.9534001400002</v>
      </c>
      <c r="E2252" s="15">
        <v>2322.9839128999997</v>
      </c>
      <c r="F2252" s="15">
        <v>2318.4531398200002</v>
      </c>
      <c r="G2252" s="15">
        <v>2318.5229977200001</v>
      </c>
      <c r="H2252" s="15">
        <v>2314.8618635400003</v>
      </c>
      <c r="I2252" s="15">
        <v>2319.4392025399998</v>
      </c>
      <c r="J2252" s="15">
        <v>2324.0232946000001</v>
      </c>
      <c r="K2252" s="15">
        <v>2324.2984364399999</v>
      </c>
      <c r="L2252" s="15">
        <v>2324.7419387899999</v>
      </c>
      <c r="M2252" s="15">
        <v>2324.7498048399998</v>
      </c>
      <c r="N2252" s="19">
        <v>2324.6262319900002</v>
      </c>
      <c r="O2252" s="15">
        <v>2324.5382028500003</v>
      </c>
      <c r="P2252" s="15">
        <v>2328.3147827400003</v>
      </c>
      <c r="Q2252" s="15">
        <v>2328.2040525500001</v>
      </c>
      <c r="R2252" s="15">
        <v>2323.96720744</v>
      </c>
      <c r="S2252" s="15">
        <v>2324.3181955499999</v>
      </c>
      <c r="T2252" s="15">
        <v>2324.5350683800002</v>
      </c>
      <c r="U2252" s="15">
        <v>2324.4169241</v>
      </c>
      <c r="V2252" s="15">
        <v>2319.7045794600003</v>
      </c>
      <c r="W2252" s="15">
        <v>2323.6774021000001</v>
      </c>
      <c r="X2252" s="15">
        <v>2323.3937173899999</v>
      </c>
      <c r="Y2252" s="15">
        <v>2323.12215315</v>
      </c>
    </row>
    <row r="2253" spans="1:25" ht="18" thickBot="1" x14ac:dyDescent="0.35">
      <c r="A2253" s="60">
        <v>17</v>
      </c>
      <c r="B2253" s="15">
        <v>2318.6908733699997</v>
      </c>
      <c r="C2253" s="15">
        <v>2322.9620858100002</v>
      </c>
      <c r="D2253" s="15">
        <v>2322.85048009</v>
      </c>
      <c r="E2253" s="15">
        <v>2322.7058840100003</v>
      </c>
      <c r="F2253" s="15">
        <v>2322.7009179500001</v>
      </c>
      <c r="G2253" s="15">
        <v>2322.6726951300002</v>
      </c>
      <c r="H2253" s="15">
        <v>2318.8809915900001</v>
      </c>
      <c r="I2253" s="15">
        <v>2318.9086384699999</v>
      </c>
      <c r="J2253" s="15">
        <v>2323.7516253400004</v>
      </c>
      <c r="K2253" s="15">
        <v>2328.7069842000001</v>
      </c>
      <c r="L2253" s="15">
        <v>2324.5614040400001</v>
      </c>
      <c r="M2253" s="15">
        <v>2324.6778213499997</v>
      </c>
      <c r="N2253" s="19">
        <v>2324.6118088799999</v>
      </c>
      <c r="O2253" s="15">
        <v>2324.50344726</v>
      </c>
      <c r="P2253" s="15">
        <v>2328.2484546199998</v>
      </c>
      <c r="Q2253" s="15">
        <v>2328.0781174400004</v>
      </c>
      <c r="R2253" s="15">
        <v>2323.8102796099997</v>
      </c>
      <c r="S2253" s="15">
        <v>2324.24284055</v>
      </c>
      <c r="T2253" s="15">
        <v>2324.7120371599999</v>
      </c>
      <c r="U2253" s="15">
        <v>2324.4163640900001</v>
      </c>
      <c r="V2253" s="15">
        <v>2319.8602567299999</v>
      </c>
      <c r="W2253" s="15">
        <v>2323.8678128300003</v>
      </c>
      <c r="X2253" s="15">
        <v>2323.57476073</v>
      </c>
      <c r="Y2253" s="15">
        <v>2323.16605076</v>
      </c>
    </row>
    <row r="2254" spans="1:25" ht="18" thickBot="1" x14ac:dyDescent="0.35">
      <c r="A2254" s="60">
        <v>18</v>
      </c>
      <c r="B2254" s="15">
        <v>2323.4812267500001</v>
      </c>
      <c r="C2254" s="15">
        <v>2323.0573911799997</v>
      </c>
      <c r="D2254" s="15">
        <v>2323.0590494600001</v>
      </c>
      <c r="E2254" s="15">
        <v>2323.1247093100001</v>
      </c>
      <c r="F2254" s="15">
        <v>2318.9123917900001</v>
      </c>
      <c r="G2254" s="15">
        <v>2323.41306304</v>
      </c>
      <c r="H2254" s="15">
        <v>2319.7996408900003</v>
      </c>
      <c r="I2254" s="15">
        <v>2319.9861190300003</v>
      </c>
      <c r="J2254" s="15">
        <v>2320.3378252799998</v>
      </c>
      <c r="K2254" s="15">
        <v>2324.4133018899997</v>
      </c>
      <c r="L2254" s="15">
        <v>2322.5527915100001</v>
      </c>
      <c r="M2254" s="15">
        <v>2324.53093098</v>
      </c>
      <c r="N2254" s="19">
        <v>2326.6395456599998</v>
      </c>
      <c r="O2254" s="15">
        <v>2330.4274788400003</v>
      </c>
      <c r="P2254" s="15">
        <v>2326.0501301300001</v>
      </c>
      <c r="Q2254" s="15">
        <v>2325.9599661100001</v>
      </c>
      <c r="R2254" s="15">
        <v>2326.1927697300002</v>
      </c>
      <c r="S2254" s="15">
        <v>2326.6943695599998</v>
      </c>
      <c r="T2254" s="15">
        <v>2324.6984152999999</v>
      </c>
      <c r="U2254" s="15">
        <v>2324.3777052099999</v>
      </c>
      <c r="V2254" s="15">
        <v>2332.5744576100001</v>
      </c>
      <c r="W2254" s="15">
        <v>2324.2590897100004</v>
      </c>
      <c r="X2254" s="15">
        <v>2324.1057629700003</v>
      </c>
      <c r="Y2254" s="15">
        <v>2319.7316573900002</v>
      </c>
    </row>
    <row r="2255" spans="1:25" ht="18" thickBot="1" x14ac:dyDescent="0.35">
      <c r="A2255" s="60">
        <v>19</v>
      </c>
      <c r="B2255" s="15">
        <v>2319.1569124299999</v>
      </c>
      <c r="C2255" s="15">
        <v>2314.8908303200001</v>
      </c>
      <c r="D2255" s="15">
        <v>2314.8213526</v>
      </c>
      <c r="E2255" s="15">
        <v>2314.7734416799999</v>
      </c>
      <c r="F2255" s="15">
        <v>2318.8739843600001</v>
      </c>
      <c r="G2255" s="15">
        <v>2325.6449688799999</v>
      </c>
      <c r="H2255" s="15">
        <v>2322.2950840099998</v>
      </c>
      <c r="I2255" s="15">
        <v>2318.2261402999998</v>
      </c>
      <c r="J2255" s="15">
        <v>2320.6741479699999</v>
      </c>
      <c r="K2255" s="15">
        <v>2316.6841083499999</v>
      </c>
      <c r="L2255" s="15">
        <v>2320.9151266100002</v>
      </c>
      <c r="M2255" s="15">
        <v>2320.8859567300001</v>
      </c>
      <c r="N2255" s="19">
        <v>2321.04917501</v>
      </c>
      <c r="O2255" s="15">
        <v>2324.752148</v>
      </c>
      <c r="P2255" s="15">
        <v>2324.21136858</v>
      </c>
      <c r="Q2255" s="15">
        <v>2322.0832200700002</v>
      </c>
      <c r="R2255" s="15">
        <v>2322.0012632299999</v>
      </c>
      <c r="S2255" s="15">
        <v>2320.6863099300003</v>
      </c>
      <c r="T2255" s="15">
        <v>2320.8551313299999</v>
      </c>
      <c r="U2255" s="15">
        <v>2324.8953743699999</v>
      </c>
      <c r="V2255" s="15">
        <v>2326.3657713300004</v>
      </c>
      <c r="W2255" s="15">
        <v>2315.96125545</v>
      </c>
      <c r="X2255" s="15">
        <v>2320.0308680499998</v>
      </c>
      <c r="Y2255" s="15">
        <v>2315.6130835399999</v>
      </c>
    </row>
    <row r="2256" spans="1:25" ht="18" thickBot="1" x14ac:dyDescent="0.35">
      <c r="A2256" s="60">
        <v>20</v>
      </c>
      <c r="B2256" s="15">
        <v>2318.84482303</v>
      </c>
      <c r="C2256" s="15">
        <v>2322.8923548400003</v>
      </c>
      <c r="D2256" s="15">
        <v>2318.8273456100001</v>
      </c>
      <c r="E2256" s="15">
        <v>2318.81680955</v>
      </c>
      <c r="F2256" s="15">
        <v>2322.932828</v>
      </c>
      <c r="G2256" s="15">
        <v>2327.3535559300003</v>
      </c>
      <c r="H2256" s="15">
        <v>2327.5354997600002</v>
      </c>
      <c r="I2256" s="15">
        <v>2327.7161855500003</v>
      </c>
      <c r="J2256" s="15">
        <v>2327.9561581399998</v>
      </c>
      <c r="K2256" s="15">
        <v>2328.6198842700001</v>
      </c>
      <c r="L2256" s="15">
        <v>2328.8529636799999</v>
      </c>
      <c r="M2256" s="15">
        <v>2328.8000377900003</v>
      </c>
      <c r="N2256" s="19">
        <v>2326.4438123499999</v>
      </c>
      <c r="O2256" s="15">
        <v>2326.41206994</v>
      </c>
      <c r="P2256" s="15">
        <v>2322.0457742799999</v>
      </c>
      <c r="Q2256" s="15">
        <v>2325.52753411</v>
      </c>
      <c r="R2256" s="15">
        <v>2327.42154643</v>
      </c>
      <c r="S2256" s="15">
        <v>2325.6493566700001</v>
      </c>
      <c r="T2256" s="15">
        <v>2326.10376382</v>
      </c>
      <c r="U2256" s="15">
        <v>2325.8057583100003</v>
      </c>
      <c r="V2256" s="15">
        <v>2329.9019520900001</v>
      </c>
      <c r="W2256" s="15">
        <v>2321.8772636400004</v>
      </c>
      <c r="X2256" s="15">
        <v>2319.49605531</v>
      </c>
      <c r="Y2256" s="15">
        <v>2319.1160862299998</v>
      </c>
    </row>
    <row r="2257" spans="1:25" ht="18" thickBot="1" x14ac:dyDescent="0.35">
      <c r="A2257" s="60">
        <v>21</v>
      </c>
      <c r="B2257" s="15">
        <v>2318.8048176899997</v>
      </c>
      <c r="C2257" s="15">
        <v>2318.5535372500003</v>
      </c>
      <c r="D2257" s="15">
        <v>2318.4335401800004</v>
      </c>
      <c r="E2257" s="15">
        <v>2318.2605247200004</v>
      </c>
      <c r="F2257" s="15">
        <v>2319.0710136900002</v>
      </c>
      <c r="G2257" s="15">
        <v>2319.5437009399998</v>
      </c>
      <c r="H2257" s="15">
        <v>2320.18734993</v>
      </c>
      <c r="I2257" s="15">
        <v>2324.3789991099998</v>
      </c>
      <c r="J2257" s="15">
        <v>2319.8367320900002</v>
      </c>
      <c r="K2257" s="15">
        <v>2320.1023984899998</v>
      </c>
      <c r="L2257" s="15">
        <v>2320.0015726699999</v>
      </c>
      <c r="M2257" s="15">
        <v>2319.9705636000003</v>
      </c>
      <c r="N2257" s="19">
        <v>2328.6691528599999</v>
      </c>
      <c r="O2257" s="15">
        <v>2328.48433092</v>
      </c>
      <c r="P2257" s="15">
        <v>2329.2227049400003</v>
      </c>
      <c r="Q2257" s="15">
        <v>2327.5692977000003</v>
      </c>
      <c r="R2257" s="15">
        <v>2327.7585370299998</v>
      </c>
      <c r="S2257" s="15">
        <v>2315.0896709600001</v>
      </c>
      <c r="T2257" s="15">
        <v>2324.8248854799999</v>
      </c>
      <c r="U2257" s="15">
        <v>2333.1226426600001</v>
      </c>
      <c r="V2257" s="15">
        <v>2328.67737717</v>
      </c>
      <c r="W2257" s="15">
        <v>2323.8524201800001</v>
      </c>
      <c r="X2257" s="15">
        <v>2323.3915313000002</v>
      </c>
      <c r="Y2257" s="15">
        <v>2318.96767477</v>
      </c>
    </row>
    <row r="2258" spans="1:25" ht="18" thickBot="1" x14ac:dyDescent="0.35">
      <c r="A2258" s="60">
        <v>22</v>
      </c>
      <c r="B2258" s="15">
        <v>2311.9369186600002</v>
      </c>
      <c r="C2258" s="15">
        <v>2316.0282701700003</v>
      </c>
      <c r="D2258" s="15">
        <v>2315.9835622400001</v>
      </c>
      <c r="E2258" s="15">
        <v>2315.9249996600001</v>
      </c>
      <c r="F2258" s="15">
        <v>2320.4235619300002</v>
      </c>
      <c r="G2258" s="15">
        <v>2316.3709613000001</v>
      </c>
      <c r="H2258" s="15">
        <v>2321.40374475</v>
      </c>
      <c r="I2258" s="15">
        <v>2321.5250500799998</v>
      </c>
      <c r="J2258" s="15">
        <v>2326.0732053400002</v>
      </c>
      <c r="K2258" s="15">
        <v>2326.4740109099998</v>
      </c>
      <c r="L2258" s="15">
        <v>2326.3377243099999</v>
      </c>
      <c r="M2258" s="15">
        <v>2326.09176243</v>
      </c>
      <c r="N2258" s="19">
        <v>2325.8009748999998</v>
      </c>
      <c r="O2258" s="15">
        <v>2325.7440372900001</v>
      </c>
      <c r="P2258" s="15">
        <v>2329.6698093800001</v>
      </c>
      <c r="Q2258" s="15">
        <v>2325.04947709</v>
      </c>
      <c r="R2258" s="15">
        <v>2325.2187108600001</v>
      </c>
      <c r="S2258" s="15">
        <v>2325.5410682900001</v>
      </c>
      <c r="T2258" s="15">
        <v>2326.1675487300004</v>
      </c>
      <c r="U2258" s="15">
        <v>2325.8390949899999</v>
      </c>
      <c r="V2258" s="15">
        <v>2325.5402074999997</v>
      </c>
      <c r="W2258" s="15">
        <v>2316.9844657200001</v>
      </c>
      <c r="X2258" s="15">
        <v>2316.7098882699997</v>
      </c>
      <c r="Y2258" s="15">
        <v>2316.5894214</v>
      </c>
    </row>
    <row r="2259" spans="1:25" ht="18" thickBot="1" x14ac:dyDescent="0.35">
      <c r="A2259" s="60">
        <v>23</v>
      </c>
      <c r="B2259" s="15">
        <v>2316.9346232000003</v>
      </c>
      <c r="C2259" s="15">
        <v>2316.8314106299999</v>
      </c>
      <c r="D2259" s="15">
        <v>2316.7384017700001</v>
      </c>
      <c r="E2259" s="15">
        <v>2316.6804642500001</v>
      </c>
      <c r="F2259" s="15">
        <v>2316.5568363899997</v>
      </c>
      <c r="G2259" s="15">
        <v>2316.5195019400003</v>
      </c>
      <c r="H2259" s="15">
        <v>2321.1152466799999</v>
      </c>
      <c r="I2259" s="15">
        <v>2324.9455075299998</v>
      </c>
      <c r="J2259" s="15">
        <v>2325.6246882</v>
      </c>
      <c r="K2259" s="15">
        <v>2326.2281492300003</v>
      </c>
      <c r="L2259" s="15">
        <v>2326.53178858</v>
      </c>
      <c r="M2259" s="15">
        <v>2326.5234873499999</v>
      </c>
      <c r="N2259" s="19">
        <v>2326.4257449199999</v>
      </c>
      <c r="O2259" s="15">
        <v>2321.7208458300001</v>
      </c>
      <c r="P2259" s="15">
        <v>2325.5147482899997</v>
      </c>
      <c r="Q2259" s="15">
        <v>2325.4170784499997</v>
      </c>
      <c r="R2259" s="15">
        <v>2324.9737634799999</v>
      </c>
      <c r="S2259" s="15">
        <v>2325.3071014800003</v>
      </c>
      <c r="T2259" s="15">
        <v>2325.5984293300003</v>
      </c>
      <c r="U2259" s="15">
        <v>2321.7468207799998</v>
      </c>
      <c r="V2259" s="15">
        <v>2321.5339557299999</v>
      </c>
      <c r="W2259" s="15">
        <v>2321.6816532400003</v>
      </c>
      <c r="X2259" s="15">
        <v>2321.38241079</v>
      </c>
      <c r="Y2259" s="15">
        <v>2321.6806904300001</v>
      </c>
    </row>
    <row r="2260" spans="1:25" ht="18" thickBot="1" x14ac:dyDescent="0.35">
      <c r="A2260" s="60">
        <v>24</v>
      </c>
      <c r="B2260" s="15">
        <v>2316.8322828300002</v>
      </c>
      <c r="C2260" s="15">
        <v>2320.7943812799999</v>
      </c>
      <c r="D2260" s="15">
        <v>2320.6477585600001</v>
      </c>
      <c r="E2260" s="15">
        <v>2320.5715243300001</v>
      </c>
      <c r="F2260" s="15">
        <v>2315.9574204200003</v>
      </c>
      <c r="G2260" s="15">
        <v>2315.7675859000001</v>
      </c>
      <c r="H2260" s="15">
        <v>2320.0433919700004</v>
      </c>
      <c r="I2260" s="15">
        <v>2320.0217059199999</v>
      </c>
      <c r="J2260" s="15">
        <v>2325.0381633500001</v>
      </c>
      <c r="K2260" s="15">
        <v>2325.60690118</v>
      </c>
      <c r="L2260" s="15">
        <v>2325.99298662</v>
      </c>
      <c r="M2260" s="15">
        <v>2326.1008712299999</v>
      </c>
      <c r="N2260" s="19">
        <v>2325.9751386200001</v>
      </c>
      <c r="O2260" s="15">
        <v>2325.7883072199998</v>
      </c>
      <c r="P2260" s="15">
        <v>2329.60570637</v>
      </c>
      <c r="Q2260" s="15">
        <v>2333.0413381000003</v>
      </c>
      <c r="R2260" s="15">
        <v>2328.8989148800001</v>
      </c>
      <c r="S2260" s="15">
        <v>2329.21236851</v>
      </c>
      <c r="T2260" s="15">
        <v>2329.7539995299999</v>
      </c>
      <c r="U2260" s="15">
        <v>2325.8894749699998</v>
      </c>
      <c r="V2260" s="15">
        <v>2325.6339660799999</v>
      </c>
      <c r="W2260" s="15">
        <v>2325.27179019</v>
      </c>
      <c r="X2260" s="15">
        <v>2325.0060041800002</v>
      </c>
      <c r="Y2260" s="15">
        <v>2325.2515602899998</v>
      </c>
    </row>
    <row r="2261" spans="1:25" ht="18" thickBot="1" x14ac:dyDescent="0.35">
      <c r="A2261" s="60">
        <v>25</v>
      </c>
      <c r="B2261" s="15">
        <v>2316.7867490200001</v>
      </c>
      <c r="C2261" s="15">
        <v>2320.9710678000001</v>
      </c>
      <c r="D2261" s="15">
        <v>2320.8180534899998</v>
      </c>
      <c r="E2261" s="15">
        <v>2320.8153238899999</v>
      </c>
      <c r="F2261" s="15">
        <v>2324.8011564499998</v>
      </c>
      <c r="G2261" s="15">
        <v>2325.00960958</v>
      </c>
      <c r="H2261" s="15">
        <v>2330.0389988800002</v>
      </c>
      <c r="I2261" s="15">
        <v>2330.32821255</v>
      </c>
      <c r="J2261" s="15">
        <v>2330.7908265600004</v>
      </c>
      <c r="K2261" s="15">
        <v>2331.4800734</v>
      </c>
      <c r="L2261" s="15">
        <v>2331.5439308700002</v>
      </c>
      <c r="M2261" s="15">
        <v>2331.4290378999999</v>
      </c>
      <c r="N2261" s="19">
        <v>2331.0970257599997</v>
      </c>
      <c r="O2261" s="15">
        <v>2330.3377894199998</v>
      </c>
      <c r="P2261" s="15">
        <v>2330.2319514800001</v>
      </c>
      <c r="Q2261" s="15">
        <v>2330.0572708899999</v>
      </c>
      <c r="R2261" s="15">
        <v>2329.53198028</v>
      </c>
      <c r="S2261" s="15">
        <v>2329.6469227100001</v>
      </c>
      <c r="T2261" s="15">
        <v>2330.5053174600002</v>
      </c>
      <c r="U2261" s="15">
        <v>2330.2866882000003</v>
      </c>
      <c r="V2261" s="15">
        <v>2329.8428596200001</v>
      </c>
      <c r="W2261" s="15">
        <v>2321.5412857900001</v>
      </c>
      <c r="X2261" s="15">
        <v>2320.9860055300001</v>
      </c>
      <c r="Y2261" s="15">
        <v>2317.1273570999997</v>
      </c>
    </row>
    <row r="2262" spans="1:25" ht="18" thickBot="1" x14ac:dyDescent="0.35">
      <c r="A2262" s="60">
        <v>26</v>
      </c>
      <c r="B2262" s="15">
        <v>2308.7521669299999</v>
      </c>
      <c r="C2262" s="15">
        <v>2308.5341078500001</v>
      </c>
      <c r="D2262" s="15">
        <v>2308.47398264</v>
      </c>
      <c r="E2262" s="15">
        <v>2308.4554258900002</v>
      </c>
      <c r="F2262" s="15">
        <v>2312.4244032000001</v>
      </c>
      <c r="G2262" s="15">
        <v>2308.6193220199998</v>
      </c>
      <c r="H2262" s="15">
        <v>2313.4504002099998</v>
      </c>
      <c r="I2262" s="15">
        <v>2313.5288817300002</v>
      </c>
      <c r="J2262" s="15">
        <v>2313.75987915</v>
      </c>
      <c r="K2262" s="15">
        <v>2314.15091063</v>
      </c>
      <c r="L2262" s="15">
        <v>2314.32591103</v>
      </c>
      <c r="M2262" s="15">
        <v>2314.31649333</v>
      </c>
      <c r="N2262" s="19">
        <v>2314.1325626399998</v>
      </c>
      <c r="O2262" s="15">
        <v>2317.8475623600002</v>
      </c>
      <c r="P2262" s="15">
        <v>2317.8360036300001</v>
      </c>
      <c r="Q2262" s="15">
        <v>2317.6559110399999</v>
      </c>
      <c r="R2262" s="15">
        <v>2321.6237140400003</v>
      </c>
      <c r="S2262" s="15">
        <v>2321.8897150799999</v>
      </c>
      <c r="T2262" s="15">
        <v>2322.37457812</v>
      </c>
      <c r="U2262" s="15">
        <v>2322.17399445</v>
      </c>
      <c r="V2262" s="15">
        <v>2321.8220727399998</v>
      </c>
      <c r="W2262" s="15">
        <v>2313.3786214500001</v>
      </c>
      <c r="X2262" s="15">
        <v>2313.1375068699999</v>
      </c>
      <c r="Y2262" s="15">
        <v>2304.8576050400002</v>
      </c>
    </row>
    <row r="2263" spans="1:25" ht="18" thickBot="1" x14ac:dyDescent="0.35">
      <c r="A2263" s="60">
        <v>27</v>
      </c>
      <c r="B2263" s="15">
        <v>2310.4775685600002</v>
      </c>
      <c r="C2263" s="15">
        <v>2310.2449421300003</v>
      </c>
      <c r="D2263" s="15">
        <v>2310.2247212899997</v>
      </c>
      <c r="E2263" s="15">
        <v>2310.1660374899998</v>
      </c>
      <c r="F2263" s="15">
        <v>2314.1782743400004</v>
      </c>
      <c r="G2263" s="15">
        <v>2310.2935306300001</v>
      </c>
      <c r="H2263" s="15">
        <v>2315.1130135600001</v>
      </c>
      <c r="I2263" s="15">
        <v>2315.2776005000001</v>
      </c>
      <c r="J2263" s="15">
        <v>2316.1132012399999</v>
      </c>
      <c r="K2263" s="15">
        <v>2316.46664143</v>
      </c>
      <c r="L2263" s="15">
        <v>2316.6474750500001</v>
      </c>
      <c r="M2263" s="15">
        <v>2316.5883321000001</v>
      </c>
      <c r="N2263" s="19">
        <v>2316.9682073500003</v>
      </c>
      <c r="O2263" s="15">
        <v>2320.7332112500003</v>
      </c>
      <c r="P2263" s="15">
        <v>2320.74169321</v>
      </c>
      <c r="Q2263" s="15">
        <v>2320.1121647599998</v>
      </c>
      <c r="R2263" s="15">
        <v>2323.8364281999998</v>
      </c>
      <c r="S2263" s="15">
        <v>2323.4858579900001</v>
      </c>
      <c r="T2263" s="15">
        <v>2324.0548257200003</v>
      </c>
      <c r="U2263" s="15">
        <v>2323.8245049399998</v>
      </c>
      <c r="V2263" s="15">
        <v>2323.4618698199997</v>
      </c>
      <c r="W2263" s="15">
        <v>2314.9546790300001</v>
      </c>
      <c r="X2263" s="15">
        <v>2314.63470104</v>
      </c>
      <c r="Y2263" s="15">
        <v>2306.4888471300001</v>
      </c>
    </row>
    <row r="2264" spans="1:25" ht="18" thickBot="1" x14ac:dyDescent="0.35">
      <c r="A2264" s="60">
        <v>28</v>
      </c>
      <c r="B2264" s="15">
        <v>2308.72771504</v>
      </c>
      <c r="C2264" s="15">
        <v>2308.43464116</v>
      </c>
      <c r="D2264" s="15">
        <v>2304.4666275</v>
      </c>
      <c r="E2264" s="15">
        <v>2304.4808563500001</v>
      </c>
      <c r="F2264" s="15">
        <v>2304.5559390499998</v>
      </c>
      <c r="G2264" s="15">
        <v>2304.7171846699998</v>
      </c>
      <c r="H2264" s="15">
        <v>2309.5893143500002</v>
      </c>
      <c r="I2264" s="15">
        <v>2309.4483090799999</v>
      </c>
      <c r="J2264" s="15">
        <v>2310.4369314199998</v>
      </c>
      <c r="K2264" s="15">
        <v>2310.7809362000003</v>
      </c>
      <c r="L2264" s="15">
        <v>2311.3619383999999</v>
      </c>
      <c r="M2264" s="15">
        <v>2311.6845340200002</v>
      </c>
      <c r="N2264" s="19">
        <v>2308.1310320600001</v>
      </c>
      <c r="O2264" s="15">
        <v>2308.9016386500002</v>
      </c>
      <c r="P2264" s="15">
        <v>2313.2653122300003</v>
      </c>
      <c r="Q2264" s="15">
        <v>2306.0673440200003</v>
      </c>
      <c r="R2264" s="15">
        <v>2309.1453251899998</v>
      </c>
      <c r="S2264" s="15">
        <v>2315.2140777999998</v>
      </c>
      <c r="T2264" s="15">
        <v>2314.8141269800003</v>
      </c>
      <c r="U2264" s="15">
        <v>2318.3262273300002</v>
      </c>
      <c r="V2264" s="15">
        <v>2318.01805423</v>
      </c>
      <c r="W2264" s="15">
        <v>2317.69926622</v>
      </c>
      <c r="X2264" s="15">
        <v>2317.34996533</v>
      </c>
      <c r="Y2264" s="15">
        <v>2309.0166961600003</v>
      </c>
    </row>
    <row r="2265" spans="1:25" ht="18" thickBot="1" x14ac:dyDescent="0.35">
      <c r="A2265" s="91">
        <v>29</v>
      </c>
      <c r="B2265" s="15">
        <v>2311.0614264199999</v>
      </c>
      <c r="C2265" s="15">
        <v>2310.7399638299999</v>
      </c>
      <c r="D2265" s="15">
        <v>2310.7539115499999</v>
      </c>
      <c r="E2265" s="15">
        <v>2310.7489289600003</v>
      </c>
      <c r="F2265" s="15">
        <v>2310.84826243</v>
      </c>
      <c r="G2265" s="15">
        <v>2311.0894203299999</v>
      </c>
      <c r="H2265" s="15">
        <v>2311.8544166000001</v>
      </c>
      <c r="I2265" s="15">
        <v>2311.82841418</v>
      </c>
      <c r="J2265" s="15">
        <v>2312.21762954</v>
      </c>
      <c r="K2265" s="15">
        <v>2312.5363179299998</v>
      </c>
      <c r="L2265" s="15">
        <v>2312.4889382300003</v>
      </c>
      <c r="M2265" s="15">
        <v>2312.3752421000004</v>
      </c>
      <c r="N2265" s="19">
        <v>2312.19788995</v>
      </c>
      <c r="O2265" s="15">
        <v>2316.1221416100002</v>
      </c>
      <c r="P2265" s="15">
        <v>2316.0394876400001</v>
      </c>
      <c r="Q2265" s="15">
        <v>2315.9225589900002</v>
      </c>
      <c r="R2265" s="15">
        <v>2311.93282168</v>
      </c>
      <c r="S2265" s="15">
        <v>2312.1143363900001</v>
      </c>
      <c r="T2265" s="15">
        <v>2312.6123641099998</v>
      </c>
      <c r="U2265" s="15">
        <v>2324.49067926</v>
      </c>
      <c r="V2265" s="15">
        <v>2323.88855625</v>
      </c>
      <c r="W2265" s="15">
        <v>2315.4239374399999</v>
      </c>
      <c r="X2265" s="15">
        <v>2315.0645814200002</v>
      </c>
      <c r="Y2265" s="15">
        <v>2307.0004032399997</v>
      </c>
    </row>
    <row r="2266" spans="1:25" ht="18" thickBot="1" x14ac:dyDescent="0.35">
      <c r="A2266" s="91">
        <v>30</v>
      </c>
      <c r="B2266" s="15">
        <v>2306.6943978300001</v>
      </c>
      <c r="C2266" s="15">
        <v>2310.5755577100003</v>
      </c>
      <c r="D2266" s="15">
        <v>2310.49256354</v>
      </c>
      <c r="E2266" s="15">
        <v>2310.3875323300003</v>
      </c>
      <c r="F2266" s="15">
        <v>2310.37055212</v>
      </c>
      <c r="G2266" s="15">
        <v>2310.4494132700002</v>
      </c>
      <c r="H2266" s="15">
        <v>2315.2458368100001</v>
      </c>
      <c r="I2266" s="15">
        <v>2315.3095954800001</v>
      </c>
      <c r="J2266" s="15">
        <v>2315.98574848</v>
      </c>
      <c r="K2266" s="15">
        <v>2316.3950867500002</v>
      </c>
      <c r="L2266" s="15">
        <v>2316.5737714000002</v>
      </c>
      <c r="M2266" s="15">
        <v>2316.5867724</v>
      </c>
      <c r="N2266" s="19">
        <v>2316.47509911</v>
      </c>
      <c r="O2266" s="15">
        <v>2320.2184011700001</v>
      </c>
      <c r="P2266" s="15">
        <v>2320.1443723400002</v>
      </c>
      <c r="Q2266" s="15">
        <v>2323.8784814400001</v>
      </c>
      <c r="R2266" s="15">
        <v>2323.92152231</v>
      </c>
      <c r="S2266" s="15">
        <v>2328.03069293</v>
      </c>
      <c r="T2266" s="15">
        <v>2328.49004638</v>
      </c>
      <c r="U2266" s="15">
        <v>2328.22395753</v>
      </c>
      <c r="V2266" s="15">
        <v>2327.9204774200002</v>
      </c>
      <c r="W2266" s="15">
        <v>2319.4024484699999</v>
      </c>
      <c r="X2266" s="15">
        <v>2319.1553368899999</v>
      </c>
      <c r="Y2266" s="15">
        <v>2314.9296830200001</v>
      </c>
    </row>
    <row r="2267" spans="1:25" ht="18" thickBot="1" x14ac:dyDescent="0.35">
      <c r="A2267" s="91">
        <v>31</v>
      </c>
      <c r="B2267" s="15">
        <v>2318.5591566799999</v>
      </c>
      <c r="C2267" s="15">
        <v>2318.2539305599998</v>
      </c>
      <c r="D2267" s="15">
        <v>2318.1355030999998</v>
      </c>
      <c r="E2267" s="15">
        <v>2317.9821940799998</v>
      </c>
      <c r="F2267" s="15">
        <v>2321.90723256</v>
      </c>
      <c r="G2267" s="15">
        <v>2322.06105063</v>
      </c>
      <c r="H2267" s="15">
        <v>2330.8889175199997</v>
      </c>
      <c r="I2267" s="15">
        <v>2330.9784184</v>
      </c>
      <c r="J2267" s="15">
        <v>2331.72506664</v>
      </c>
      <c r="K2267" s="15">
        <v>2324.6154923899999</v>
      </c>
      <c r="L2267" s="15">
        <v>2324.7467589399998</v>
      </c>
      <c r="M2267" s="15">
        <v>2324.77822105</v>
      </c>
      <c r="N2267" s="19">
        <v>2324.5972767400003</v>
      </c>
      <c r="O2267" s="15">
        <v>2328.4633838</v>
      </c>
      <c r="P2267" s="15">
        <v>2328.3827182600003</v>
      </c>
      <c r="Q2267" s="15">
        <v>2332.3137189399999</v>
      </c>
      <c r="R2267" s="15">
        <v>2332.3270283799998</v>
      </c>
      <c r="S2267" s="15">
        <v>2332.4984823600003</v>
      </c>
      <c r="T2267" s="15">
        <v>2332.8351062500001</v>
      </c>
      <c r="U2267" s="15">
        <v>2332.8886047400001</v>
      </c>
      <c r="V2267" s="15">
        <v>2332.4902184600001</v>
      </c>
      <c r="W2267" s="15">
        <v>2323.8269466400002</v>
      </c>
      <c r="X2267" s="15">
        <v>2323.3910837500002</v>
      </c>
      <c r="Y2267" s="15">
        <v>2318.7475046700001</v>
      </c>
    </row>
    <row r="2268" spans="1:25" ht="18" thickBot="1" x14ac:dyDescent="0.35"/>
    <row r="2269" spans="1:25" ht="18" thickBot="1" x14ac:dyDescent="0.35">
      <c r="A2269" s="117" t="s">
        <v>0</v>
      </c>
      <c r="B2269" s="119" t="s">
        <v>97</v>
      </c>
      <c r="C2269" s="120"/>
      <c r="D2269" s="120"/>
      <c r="E2269" s="120"/>
      <c r="F2269" s="120"/>
      <c r="G2269" s="120"/>
      <c r="H2269" s="120"/>
      <c r="I2269" s="120"/>
      <c r="J2269" s="120"/>
      <c r="K2269" s="120"/>
      <c r="L2269" s="120"/>
      <c r="M2269" s="120"/>
      <c r="N2269" s="120"/>
      <c r="O2269" s="120"/>
      <c r="P2269" s="120"/>
      <c r="Q2269" s="120"/>
      <c r="R2269" s="120"/>
      <c r="S2269" s="120"/>
      <c r="T2269" s="120"/>
      <c r="U2269" s="120"/>
      <c r="V2269" s="120"/>
      <c r="W2269" s="120"/>
      <c r="X2269" s="120"/>
      <c r="Y2269" s="121"/>
    </row>
    <row r="2270" spans="1:25" ht="33.75" thickBot="1" x14ac:dyDescent="0.35">
      <c r="A2270" s="118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6">
        <v>79.329750340000004</v>
      </c>
      <c r="C2271" s="96">
        <v>79.424999889999995</v>
      </c>
      <c r="D2271" s="96">
        <v>79.418786999999995</v>
      </c>
      <c r="E2271" s="96">
        <v>79.419340610000006</v>
      </c>
      <c r="F2271" s="96">
        <v>79.428372159999995</v>
      </c>
      <c r="G2271" s="96">
        <v>79.459509780000005</v>
      </c>
      <c r="H2271" s="96">
        <v>79.721348910000003</v>
      </c>
      <c r="I2271" s="96">
        <v>79.71932821</v>
      </c>
      <c r="J2271" s="96">
        <v>79.749570539999993</v>
      </c>
      <c r="K2271" s="96">
        <v>79.767079749999994</v>
      </c>
      <c r="L2271" s="96">
        <v>79.774748619999997</v>
      </c>
      <c r="M2271" s="96">
        <v>79.7706795</v>
      </c>
      <c r="N2271" s="97">
        <v>79.972579109999998</v>
      </c>
      <c r="O2271" s="98">
        <v>80.163084940000005</v>
      </c>
      <c r="P2271" s="98">
        <v>79.684826549999997</v>
      </c>
      <c r="Q2271" s="98">
        <v>79.671553180000004</v>
      </c>
      <c r="R2271" s="98">
        <v>79.909259489999997</v>
      </c>
      <c r="S2271" s="98">
        <v>80.106824990000007</v>
      </c>
      <c r="T2271" s="98">
        <v>80.109298809999999</v>
      </c>
      <c r="U2271" s="98">
        <v>79.908320119999999</v>
      </c>
      <c r="V2271" s="98">
        <v>79.889521579999993</v>
      </c>
      <c r="W2271" s="98">
        <v>80.083967049999998</v>
      </c>
      <c r="X2271" s="98">
        <v>79.862776120000007</v>
      </c>
      <c r="Y2271" s="98">
        <v>79.60895275</v>
      </c>
    </row>
    <row r="2272" spans="1:25" ht="18" thickBot="1" x14ac:dyDescent="0.35">
      <c r="A2272" s="55">
        <v>2</v>
      </c>
      <c r="B2272" s="96">
        <v>79.399601020000006</v>
      </c>
      <c r="C2272" s="96">
        <v>79.170957849999994</v>
      </c>
      <c r="D2272" s="96">
        <v>79.170747779999999</v>
      </c>
      <c r="E2272" s="96">
        <v>79.169791770000003</v>
      </c>
      <c r="F2272" s="96">
        <v>79.167153069999998</v>
      </c>
      <c r="G2272" s="96">
        <v>79.174907390000001</v>
      </c>
      <c r="H2272" s="96">
        <v>79.409055699999996</v>
      </c>
      <c r="I2272" s="96">
        <v>79.61699059</v>
      </c>
      <c r="J2272" s="96">
        <v>79.872006229999997</v>
      </c>
      <c r="K2272" s="96">
        <v>79.901912060000001</v>
      </c>
      <c r="L2272" s="96">
        <v>79.916836099999998</v>
      </c>
      <c r="M2272" s="96">
        <v>79.916808500000002</v>
      </c>
      <c r="N2272" s="99">
        <v>79.906009400000002</v>
      </c>
      <c r="O2272" s="96">
        <v>80.092705589999994</v>
      </c>
      <c r="P2272" s="96">
        <v>80.277349720000004</v>
      </c>
      <c r="Q2272" s="96">
        <v>80.267026959999995</v>
      </c>
      <c r="R2272" s="96">
        <v>80.049139679999996</v>
      </c>
      <c r="S2272" s="96">
        <v>80.06533503</v>
      </c>
      <c r="T2272" s="96">
        <v>80.091724080000006</v>
      </c>
      <c r="U2272" s="96">
        <v>79.889108359999994</v>
      </c>
      <c r="V2272" s="96">
        <v>79.872834549999993</v>
      </c>
      <c r="W2272" s="96">
        <v>79.637746109999995</v>
      </c>
      <c r="X2272" s="96">
        <v>79.649936420000003</v>
      </c>
      <c r="Y2272" s="96">
        <v>79.615400309999998</v>
      </c>
    </row>
    <row r="2273" spans="1:25" ht="18" thickBot="1" x14ac:dyDescent="0.35">
      <c r="A2273" s="55">
        <v>3</v>
      </c>
      <c r="B2273" s="96">
        <v>79.185163329999995</v>
      </c>
      <c r="C2273" s="96">
        <v>78.845815700000003</v>
      </c>
      <c r="D2273" s="96">
        <v>78.844968019999996</v>
      </c>
      <c r="E2273" s="96">
        <v>78.847859600000007</v>
      </c>
      <c r="F2273" s="96">
        <v>78.853424540000006</v>
      </c>
      <c r="G2273" s="96">
        <v>78.856256590000001</v>
      </c>
      <c r="H2273" s="96">
        <v>78.865721809999997</v>
      </c>
      <c r="I2273" s="96">
        <v>79.074495159999998</v>
      </c>
      <c r="J2273" s="96">
        <v>79.441498699999997</v>
      </c>
      <c r="K2273" s="96">
        <v>79.799869310000005</v>
      </c>
      <c r="L2273" s="96">
        <v>79.819370149999997</v>
      </c>
      <c r="M2273" s="96">
        <v>79.814119120000001</v>
      </c>
      <c r="N2273" s="99">
        <v>79.819505460000002</v>
      </c>
      <c r="O2273" s="96">
        <v>80.005282080000001</v>
      </c>
      <c r="P2273" s="96">
        <v>80.189803100000006</v>
      </c>
      <c r="Q2273" s="96">
        <v>80.186124509999999</v>
      </c>
      <c r="R2273" s="96">
        <v>79.983781649999997</v>
      </c>
      <c r="S2273" s="96">
        <v>79.884791219999997</v>
      </c>
      <c r="T2273" s="96">
        <v>79.883652549999994</v>
      </c>
      <c r="U2273" s="96">
        <v>79.681117920000005</v>
      </c>
      <c r="V2273" s="96">
        <v>79.779650040000007</v>
      </c>
      <c r="W2273" s="96">
        <v>79.659602039999996</v>
      </c>
      <c r="X2273" s="96">
        <v>79.554483050000002</v>
      </c>
      <c r="Y2273" s="96">
        <v>79.42527699</v>
      </c>
    </row>
    <row r="2274" spans="1:25" ht="18" thickBot="1" x14ac:dyDescent="0.35">
      <c r="A2274" s="55">
        <v>4</v>
      </c>
      <c r="B2274" s="96">
        <v>78.835622790000002</v>
      </c>
      <c r="C2274" s="96">
        <v>79.046624510000001</v>
      </c>
      <c r="D2274" s="96">
        <v>78.52924557</v>
      </c>
      <c r="E2274" s="96">
        <v>78.529337179999999</v>
      </c>
      <c r="F2274" s="96">
        <v>78.541964269999994</v>
      </c>
      <c r="G2274" s="96">
        <v>78.23563102</v>
      </c>
      <c r="H2274" s="96">
        <v>78.251997220000007</v>
      </c>
      <c r="I2274" s="96">
        <v>78.466835700000004</v>
      </c>
      <c r="J2274" s="96">
        <v>78.825751539999999</v>
      </c>
      <c r="K2274" s="96">
        <v>79.086905680000001</v>
      </c>
      <c r="L2274" s="96">
        <v>79.119002839999993</v>
      </c>
      <c r="M2274" s="96">
        <v>79.138019180000001</v>
      </c>
      <c r="N2274" s="99">
        <v>79.128438779999996</v>
      </c>
      <c r="O2274" s="96">
        <v>79.321922060000006</v>
      </c>
      <c r="P2274" s="96">
        <v>79.51108954</v>
      </c>
      <c r="Q2274" s="96">
        <v>79.479135490000004</v>
      </c>
      <c r="R2274" s="96">
        <v>79.379147070000002</v>
      </c>
      <c r="S2274" s="96">
        <v>79.371353470000003</v>
      </c>
      <c r="T2274" s="96">
        <v>79.376755470000006</v>
      </c>
      <c r="U2274" s="96">
        <v>79.171030650000006</v>
      </c>
      <c r="V2274" s="96">
        <v>79.266964869999995</v>
      </c>
      <c r="W2274" s="96">
        <v>79.026087540000006</v>
      </c>
      <c r="X2274" s="96">
        <v>78.805689720000004</v>
      </c>
      <c r="Y2274" s="96">
        <v>78.900448800000007</v>
      </c>
    </row>
    <row r="2275" spans="1:25" ht="18" thickBot="1" x14ac:dyDescent="0.35">
      <c r="A2275" s="55">
        <v>5</v>
      </c>
      <c r="B2275" s="96">
        <v>79.230030869999993</v>
      </c>
      <c r="C2275" s="96">
        <v>79.328837429999993</v>
      </c>
      <c r="D2275" s="96">
        <v>79.551900930000002</v>
      </c>
      <c r="E2275" s="96">
        <v>79.551126019999998</v>
      </c>
      <c r="F2275" s="96">
        <v>79.562805109999999</v>
      </c>
      <c r="G2275" s="96">
        <v>79.459044660000004</v>
      </c>
      <c r="H2275" s="96">
        <v>79.171909279999994</v>
      </c>
      <c r="I2275" s="96">
        <v>79.202343749999997</v>
      </c>
      <c r="J2275" s="96">
        <v>79.019268310000001</v>
      </c>
      <c r="K2275" s="96">
        <v>78.551651359999994</v>
      </c>
      <c r="L2275" s="96">
        <v>78.378159289999999</v>
      </c>
      <c r="M2275" s="96">
        <v>78.418392929999996</v>
      </c>
      <c r="N2275" s="99">
        <v>78.453553889999995</v>
      </c>
      <c r="O2275" s="96">
        <v>79.329519540000007</v>
      </c>
      <c r="P2275" s="96">
        <v>79.424661259999993</v>
      </c>
      <c r="Q2275" s="96">
        <v>79.399053170000002</v>
      </c>
      <c r="R2275" s="96">
        <v>79.582106499999995</v>
      </c>
      <c r="S2275" s="96">
        <v>79.608487839999995</v>
      </c>
      <c r="T2275" s="96">
        <v>79.617895669999996</v>
      </c>
      <c r="U2275" s="96">
        <v>79.601778469999999</v>
      </c>
      <c r="V2275" s="96">
        <v>79.578659779999995</v>
      </c>
      <c r="W2275" s="96">
        <v>79.689172350000007</v>
      </c>
      <c r="X2275" s="96">
        <v>79.666800330000001</v>
      </c>
      <c r="Y2275" s="96">
        <v>79.458943500000004</v>
      </c>
    </row>
    <row r="2276" spans="1:25" ht="18" thickBot="1" x14ac:dyDescent="0.35">
      <c r="A2276" s="55">
        <v>6</v>
      </c>
      <c r="B2276" s="96">
        <v>79.106844499999994</v>
      </c>
      <c r="C2276" s="96">
        <v>78.980259270000005</v>
      </c>
      <c r="D2276" s="96">
        <v>78.976011569999997</v>
      </c>
      <c r="E2276" s="96">
        <v>78.980357190000007</v>
      </c>
      <c r="F2276" s="96">
        <v>79.192775319999996</v>
      </c>
      <c r="G2276" s="96">
        <v>79.571665100000004</v>
      </c>
      <c r="H2276" s="96">
        <v>79.377625519999995</v>
      </c>
      <c r="I2276" s="96">
        <v>79.49226453</v>
      </c>
      <c r="J2276" s="96">
        <v>79.315051920000002</v>
      </c>
      <c r="K2276" s="96">
        <v>79.362694509999997</v>
      </c>
      <c r="L2276" s="96">
        <v>79.404387600000007</v>
      </c>
      <c r="M2276" s="96">
        <v>79.421905960000004</v>
      </c>
      <c r="N2276" s="99">
        <v>79.208803419999995</v>
      </c>
      <c r="O2276" s="96">
        <v>79.234931540000005</v>
      </c>
      <c r="P2276" s="96">
        <v>78.69575863</v>
      </c>
      <c r="Q2276" s="96">
        <v>78.872394529999994</v>
      </c>
      <c r="R2276" s="96">
        <v>78.863555309999995</v>
      </c>
      <c r="S2276" s="96">
        <v>78.859190609999999</v>
      </c>
      <c r="T2276" s="96">
        <v>79.650255950000002</v>
      </c>
      <c r="U2276" s="96">
        <v>79.608311700000002</v>
      </c>
      <c r="V2276" s="96">
        <v>79.587288279999996</v>
      </c>
      <c r="W2276" s="96">
        <v>79.362580050000005</v>
      </c>
      <c r="X2276" s="96">
        <v>79.343883020000007</v>
      </c>
      <c r="Y2276" s="96">
        <v>79.108043370000004</v>
      </c>
    </row>
    <row r="2277" spans="1:25" ht="18" thickBot="1" x14ac:dyDescent="0.35">
      <c r="A2277" s="55">
        <v>7</v>
      </c>
      <c r="B2277" s="96">
        <v>79.325799559999993</v>
      </c>
      <c r="C2277" s="96">
        <v>79.341030660000001</v>
      </c>
      <c r="D2277" s="96">
        <v>79.339768579999998</v>
      </c>
      <c r="E2277" s="96">
        <v>79.337671020000002</v>
      </c>
      <c r="F2277" s="96">
        <v>79.325594129999999</v>
      </c>
      <c r="G2277" s="96">
        <v>79.516455359999995</v>
      </c>
      <c r="H2277" s="96">
        <v>79.535224769999999</v>
      </c>
      <c r="I2277" s="96">
        <v>79.559415009999995</v>
      </c>
      <c r="J2277" s="96">
        <v>79.585315899999998</v>
      </c>
      <c r="K2277" s="96">
        <v>79.481894400000002</v>
      </c>
      <c r="L2277" s="96">
        <v>79.486419040000001</v>
      </c>
      <c r="M2277" s="96">
        <v>79.47202489</v>
      </c>
      <c r="N2277" s="99">
        <v>79.46580222</v>
      </c>
      <c r="O2277" s="96">
        <v>79.661975810000001</v>
      </c>
      <c r="P2277" s="96">
        <v>79.537937020000001</v>
      </c>
      <c r="Q2277" s="96">
        <v>79.72460221</v>
      </c>
      <c r="R2277" s="96">
        <v>79.725668850000005</v>
      </c>
      <c r="S2277" s="96">
        <v>79.729081789999995</v>
      </c>
      <c r="T2277" s="96">
        <v>79.657948739999995</v>
      </c>
      <c r="U2277" s="96">
        <v>79.653893440000004</v>
      </c>
      <c r="V2277" s="96">
        <v>79.641626160000001</v>
      </c>
      <c r="W2277" s="96">
        <v>79.321406100000004</v>
      </c>
      <c r="X2277" s="96">
        <v>79.30199562</v>
      </c>
      <c r="Y2277" s="96">
        <v>79.28953937</v>
      </c>
    </row>
    <row r="2278" spans="1:25" ht="18" thickBot="1" x14ac:dyDescent="0.35">
      <c r="A2278" s="55">
        <v>8</v>
      </c>
      <c r="B2278" s="96">
        <v>79.289759720000006</v>
      </c>
      <c r="C2278" s="96">
        <v>79.279344839999993</v>
      </c>
      <c r="D2278" s="96">
        <v>79.272666189999995</v>
      </c>
      <c r="E2278" s="96">
        <v>79.270392290000004</v>
      </c>
      <c r="F2278" s="96">
        <v>79.270034999999993</v>
      </c>
      <c r="G2278" s="96">
        <v>79.280061989999993</v>
      </c>
      <c r="H2278" s="96">
        <v>79.61341066</v>
      </c>
      <c r="I2278" s="96">
        <v>79.622642560000003</v>
      </c>
      <c r="J2278" s="96">
        <v>79.227538640000006</v>
      </c>
      <c r="K2278" s="96">
        <v>79.245723679999998</v>
      </c>
      <c r="L2278" s="96">
        <v>79.255466290000001</v>
      </c>
      <c r="M2278" s="96">
        <v>79.256328670000002</v>
      </c>
      <c r="N2278" s="99">
        <v>79.250210539999998</v>
      </c>
      <c r="O2278" s="96">
        <v>79.435816099999997</v>
      </c>
      <c r="P2278" s="96">
        <v>79.426470179999995</v>
      </c>
      <c r="Q2278" s="96">
        <v>79.417786609999993</v>
      </c>
      <c r="R2278" s="96">
        <v>79.613290570000004</v>
      </c>
      <c r="S2278" s="96">
        <v>79.639278099999999</v>
      </c>
      <c r="T2278" s="96">
        <v>79.63315858</v>
      </c>
      <c r="U2278" s="96">
        <v>79.62723982</v>
      </c>
      <c r="V2278" s="96">
        <v>79.612058540000007</v>
      </c>
      <c r="W2278" s="96">
        <v>79.194332399999993</v>
      </c>
      <c r="X2278" s="96">
        <v>79.186022940000001</v>
      </c>
      <c r="Y2278" s="96">
        <v>79.276113510000002</v>
      </c>
    </row>
    <row r="2279" spans="1:25" ht="18" thickBot="1" x14ac:dyDescent="0.35">
      <c r="A2279" s="55">
        <v>9</v>
      </c>
      <c r="B2279" s="96">
        <v>79.301399419999996</v>
      </c>
      <c r="C2279" s="96">
        <v>79.08855853</v>
      </c>
      <c r="D2279" s="96">
        <v>79.083689800000002</v>
      </c>
      <c r="E2279" s="96">
        <v>79.078498170000003</v>
      </c>
      <c r="F2279" s="96">
        <v>79.082806140000002</v>
      </c>
      <c r="G2279" s="96">
        <v>79.291271359999996</v>
      </c>
      <c r="H2279" s="96">
        <v>79.517737269999998</v>
      </c>
      <c r="I2279" s="96">
        <v>79.530772959999993</v>
      </c>
      <c r="J2279" s="96">
        <v>79.132030639999996</v>
      </c>
      <c r="K2279" s="96">
        <v>79.160474480000005</v>
      </c>
      <c r="L2279" s="96">
        <v>79.1662173</v>
      </c>
      <c r="M2279" s="96">
        <v>79.361124649999994</v>
      </c>
      <c r="N2279" s="99">
        <v>79.35376359</v>
      </c>
      <c r="O2279" s="96">
        <v>79.343101489999995</v>
      </c>
      <c r="P2279" s="96">
        <v>79.123895320000003</v>
      </c>
      <c r="Q2279" s="96">
        <v>79.226392950000005</v>
      </c>
      <c r="R2279" s="96">
        <v>79.424144940000005</v>
      </c>
      <c r="S2279" s="96">
        <v>79.438751109999998</v>
      </c>
      <c r="T2279" s="96">
        <v>79.455098430000007</v>
      </c>
      <c r="U2279" s="96">
        <v>79.445377089999994</v>
      </c>
      <c r="V2279" s="96">
        <v>79.641743739999995</v>
      </c>
      <c r="W2279" s="96">
        <v>79.10537832</v>
      </c>
      <c r="X2279" s="96">
        <v>79.092260300000007</v>
      </c>
      <c r="Y2279" s="96">
        <v>79.294948160000004</v>
      </c>
    </row>
    <row r="2280" spans="1:25" ht="18" thickBot="1" x14ac:dyDescent="0.35">
      <c r="A2280" s="55">
        <v>10</v>
      </c>
      <c r="B2280" s="96">
        <v>79.081929450000004</v>
      </c>
      <c r="C2280" s="96">
        <v>79.070995030000006</v>
      </c>
      <c r="D2280" s="96">
        <v>79.067336479999994</v>
      </c>
      <c r="E2280" s="96">
        <v>79.068120989999997</v>
      </c>
      <c r="F2280" s="96">
        <v>79.075694679999998</v>
      </c>
      <c r="G2280" s="96">
        <v>79.088057710000001</v>
      </c>
      <c r="H2280" s="96">
        <v>79.421231410000004</v>
      </c>
      <c r="I2280" s="96">
        <v>79.430651179999998</v>
      </c>
      <c r="J2280" s="96">
        <v>79.248515159999997</v>
      </c>
      <c r="K2280" s="96">
        <v>79.064025670000007</v>
      </c>
      <c r="L2280" s="96">
        <v>79.077874809999997</v>
      </c>
      <c r="M2280" s="96">
        <v>79.076254340000006</v>
      </c>
      <c r="N2280" s="99">
        <v>79.068414809999993</v>
      </c>
      <c r="O2280" s="96">
        <v>79.251868150000007</v>
      </c>
      <c r="P2280" s="96">
        <v>79.245944710000003</v>
      </c>
      <c r="Q2280" s="96">
        <v>79.242871620000003</v>
      </c>
      <c r="R2280" s="96">
        <v>79.538390089999993</v>
      </c>
      <c r="S2280" s="96">
        <v>79.561347749999996</v>
      </c>
      <c r="T2280" s="96">
        <v>79.566209889999996</v>
      </c>
      <c r="U2280" s="96">
        <v>79.555688599999996</v>
      </c>
      <c r="V2280" s="96">
        <v>79.533074799999994</v>
      </c>
      <c r="W2280" s="96">
        <v>79.312624510000006</v>
      </c>
      <c r="X2280" s="96">
        <v>79.121493650000005</v>
      </c>
      <c r="Y2280" s="96">
        <v>79.323039469999998</v>
      </c>
    </row>
    <row r="2281" spans="1:25" ht="18" thickBot="1" x14ac:dyDescent="0.35">
      <c r="A2281" s="55">
        <v>11</v>
      </c>
      <c r="B2281" s="96">
        <v>79.332040280000001</v>
      </c>
      <c r="C2281" s="96">
        <v>79.107298049999997</v>
      </c>
      <c r="D2281" s="96">
        <v>79.104053309999998</v>
      </c>
      <c r="E2281" s="96">
        <v>79.104135830000004</v>
      </c>
      <c r="F2281" s="96">
        <v>79.115052259999999</v>
      </c>
      <c r="G2281" s="96">
        <v>79.460645639999996</v>
      </c>
      <c r="H2281" s="96">
        <v>79.064371120000004</v>
      </c>
      <c r="I2281" s="96">
        <v>78.875025309999998</v>
      </c>
      <c r="J2281" s="96">
        <v>78.989737820000002</v>
      </c>
      <c r="K2281" s="96">
        <v>78.911317760000003</v>
      </c>
      <c r="L2281" s="96">
        <v>79.010470850000004</v>
      </c>
      <c r="M2281" s="96">
        <v>78.896610129999999</v>
      </c>
      <c r="N2281" s="99">
        <v>78.985826149999994</v>
      </c>
      <c r="O2281" s="96">
        <v>79.169811229999993</v>
      </c>
      <c r="P2281" s="96">
        <v>79.161476759999999</v>
      </c>
      <c r="Q2281" s="96">
        <v>79.156679260000004</v>
      </c>
      <c r="R2281" s="96">
        <v>79.064096230000004</v>
      </c>
      <c r="S2281" s="96">
        <v>78.978051519999994</v>
      </c>
      <c r="T2281" s="96">
        <v>78.89097649</v>
      </c>
      <c r="U2281" s="96">
        <v>78.974860849999999</v>
      </c>
      <c r="V2281" s="96">
        <v>79.163310249999995</v>
      </c>
      <c r="W2281" s="96">
        <v>78.748261999999997</v>
      </c>
      <c r="X2281" s="96">
        <v>78.941194980000006</v>
      </c>
      <c r="Y2281" s="96">
        <v>79.135197460000001</v>
      </c>
    </row>
    <row r="2282" spans="1:25" ht="18" thickBot="1" x14ac:dyDescent="0.35">
      <c r="A2282" s="55">
        <v>12</v>
      </c>
      <c r="B2282" s="96">
        <v>79.066938359999995</v>
      </c>
      <c r="C2282" s="96">
        <v>79.040396599999994</v>
      </c>
      <c r="D2282" s="96">
        <v>79.042807629999999</v>
      </c>
      <c r="E2282" s="96">
        <v>79.045553760000004</v>
      </c>
      <c r="F2282" s="96">
        <v>79.057229649999996</v>
      </c>
      <c r="G2282" s="96">
        <v>79.183384439999998</v>
      </c>
      <c r="H2282" s="96">
        <v>78.721371349999998</v>
      </c>
      <c r="I2282" s="96">
        <v>78.722860800000007</v>
      </c>
      <c r="J2282" s="96">
        <v>78.740396149999995</v>
      </c>
      <c r="K2282" s="96">
        <v>78.866183379999995</v>
      </c>
      <c r="L2282" s="96">
        <v>78.764798799999994</v>
      </c>
      <c r="M2282" s="96">
        <v>78.960810530000003</v>
      </c>
      <c r="N2282" s="99">
        <v>78.954183939999993</v>
      </c>
      <c r="O2282" s="96">
        <v>79.044066959999995</v>
      </c>
      <c r="P2282" s="96">
        <v>79.226614389999995</v>
      </c>
      <c r="Q2282" s="96">
        <v>79.224443930000007</v>
      </c>
      <c r="R2282" s="96">
        <v>79.026724310000006</v>
      </c>
      <c r="S2282" s="96">
        <v>78.944504510000002</v>
      </c>
      <c r="T2282" s="96">
        <v>78.858776270000007</v>
      </c>
      <c r="U2282" s="96">
        <v>78.949312120000002</v>
      </c>
      <c r="V2282" s="96">
        <v>78.928891849999999</v>
      </c>
      <c r="W2282" s="96">
        <v>78.725284029999997</v>
      </c>
      <c r="X2282" s="96">
        <v>78.782927610000002</v>
      </c>
      <c r="Y2282" s="96">
        <v>78.741578799999999</v>
      </c>
    </row>
    <row r="2283" spans="1:25" ht="18" thickBot="1" x14ac:dyDescent="0.35">
      <c r="A2283" s="55">
        <v>13</v>
      </c>
      <c r="B2283" s="96">
        <v>78.997779710000003</v>
      </c>
      <c r="C2283" s="96">
        <v>78.995968919999996</v>
      </c>
      <c r="D2283" s="96">
        <v>78.995857349999994</v>
      </c>
      <c r="E2283" s="96">
        <v>78.912040329999996</v>
      </c>
      <c r="F2283" s="96">
        <v>78.916616239999996</v>
      </c>
      <c r="G2283" s="96">
        <v>79.247733069999995</v>
      </c>
      <c r="H2283" s="96">
        <v>78.787300950000002</v>
      </c>
      <c r="I2283" s="96">
        <v>78.790388870000001</v>
      </c>
      <c r="J2283" s="96">
        <v>78.615320830000002</v>
      </c>
      <c r="K2283" s="96">
        <v>78.638536110000004</v>
      </c>
      <c r="L2283" s="96">
        <v>78.759295080000001</v>
      </c>
      <c r="M2283" s="96">
        <v>78.839142080000002</v>
      </c>
      <c r="N2283" s="99">
        <v>78.720133730000001</v>
      </c>
      <c r="O2283" s="96">
        <v>78.905491810000001</v>
      </c>
      <c r="P2283" s="96">
        <v>78.897126200000002</v>
      </c>
      <c r="Q2283" s="96">
        <v>78.884048730000004</v>
      </c>
      <c r="R2283" s="96">
        <v>78.987735979999997</v>
      </c>
      <c r="S2283" s="96">
        <v>78.834510269999996</v>
      </c>
      <c r="T2283" s="96">
        <v>78.840973739999995</v>
      </c>
      <c r="U2283" s="96">
        <v>78.933707240000004</v>
      </c>
      <c r="V2283" s="96">
        <v>78.801723629999998</v>
      </c>
      <c r="W2283" s="96">
        <v>78.799456129999996</v>
      </c>
      <c r="X2283" s="96">
        <v>78.873024720000004</v>
      </c>
      <c r="Y2283" s="96">
        <v>78.632096189999999</v>
      </c>
    </row>
    <row r="2284" spans="1:25" ht="18" thickBot="1" x14ac:dyDescent="0.35">
      <c r="A2284" s="55">
        <v>14</v>
      </c>
      <c r="B2284" s="96">
        <v>79.152703149999994</v>
      </c>
      <c r="C2284" s="96">
        <v>78.940695180000006</v>
      </c>
      <c r="D2284" s="96">
        <v>78.938784380000001</v>
      </c>
      <c r="E2284" s="96">
        <v>78.939379459999998</v>
      </c>
      <c r="F2284" s="96">
        <v>78.946482880000005</v>
      </c>
      <c r="G2284" s="96">
        <v>79.367961129999998</v>
      </c>
      <c r="H2284" s="96">
        <v>78.998229559999999</v>
      </c>
      <c r="I2284" s="96">
        <v>79.006621910000007</v>
      </c>
      <c r="J2284" s="96">
        <v>78.951017919999998</v>
      </c>
      <c r="K2284" s="96">
        <v>78.96554562</v>
      </c>
      <c r="L2284" s="96">
        <v>78.96584412</v>
      </c>
      <c r="M2284" s="96">
        <v>79.166012820000006</v>
      </c>
      <c r="N2284" s="99">
        <v>79.153029110000006</v>
      </c>
      <c r="O2284" s="96">
        <v>79.337249139999997</v>
      </c>
      <c r="P2284" s="96">
        <v>79.330108910000007</v>
      </c>
      <c r="Q2284" s="96">
        <v>79.322628660000007</v>
      </c>
      <c r="R2284" s="96">
        <v>79.121139459999995</v>
      </c>
      <c r="S2284" s="96">
        <v>79.146428319999998</v>
      </c>
      <c r="T2284" s="96">
        <v>79.154142660000005</v>
      </c>
      <c r="U2284" s="96">
        <v>79.142506580000003</v>
      </c>
      <c r="V2284" s="96">
        <v>79.128237979999994</v>
      </c>
      <c r="W2284" s="96">
        <v>78.936193619999997</v>
      </c>
      <c r="X2284" s="96">
        <v>78.799243880000006</v>
      </c>
      <c r="Y2284" s="96">
        <v>78.75621606</v>
      </c>
    </row>
    <row r="2285" spans="1:25" ht="18" thickBot="1" x14ac:dyDescent="0.35">
      <c r="A2285" s="55">
        <v>15</v>
      </c>
      <c r="B2285" s="96">
        <v>78.918615669999994</v>
      </c>
      <c r="C2285" s="96">
        <v>78.911550739999996</v>
      </c>
      <c r="D2285" s="96">
        <v>79.121088869999994</v>
      </c>
      <c r="E2285" s="96">
        <v>79.14110565</v>
      </c>
      <c r="F2285" s="96">
        <v>78.932156660000004</v>
      </c>
      <c r="G2285" s="96">
        <v>79.164216030000006</v>
      </c>
      <c r="H2285" s="96">
        <v>79.199034580000003</v>
      </c>
      <c r="I2285" s="96">
        <v>78.999773500000003</v>
      </c>
      <c r="J2285" s="96">
        <v>79.127406730000004</v>
      </c>
      <c r="K2285" s="96">
        <v>79.335727660000003</v>
      </c>
      <c r="L2285" s="96">
        <v>79.337466000000006</v>
      </c>
      <c r="M2285" s="96">
        <v>79.339217770000005</v>
      </c>
      <c r="N2285" s="99">
        <v>79.33027294</v>
      </c>
      <c r="O2285" s="96">
        <v>79.516994120000007</v>
      </c>
      <c r="P2285" s="96">
        <v>79.512633989999998</v>
      </c>
      <c r="Q2285" s="96">
        <v>79.50523149</v>
      </c>
      <c r="R2285" s="96">
        <v>79.533899849999997</v>
      </c>
      <c r="S2285" s="96">
        <v>79.554821110000006</v>
      </c>
      <c r="T2285" s="96">
        <v>79.582594689999993</v>
      </c>
      <c r="U2285" s="96">
        <v>79.561963599999999</v>
      </c>
      <c r="V2285" s="96">
        <v>79.524689429999995</v>
      </c>
      <c r="W2285" s="96">
        <v>79.006728679999995</v>
      </c>
      <c r="X2285" s="96">
        <v>78.9909277</v>
      </c>
      <c r="Y2285" s="96">
        <v>78.993356579999997</v>
      </c>
    </row>
    <row r="2286" spans="1:25" ht="18" thickBot="1" x14ac:dyDescent="0.35">
      <c r="A2286" s="55">
        <v>16</v>
      </c>
      <c r="B2286" s="96">
        <v>79.188803870000001</v>
      </c>
      <c r="C2286" s="96">
        <v>79.408885209999994</v>
      </c>
      <c r="D2286" s="96">
        <v>79.400712479999996</v>
      </c>
      <c r="E2286" s="96">
        <v>79.402238120000007</v>
      </c>
      <c r="F2286" s="96">
        <v>79.175699460000004</v>
      </c>
      <c r="G2286" s="96">
        <v>79.179192360000002</v>
      </c>
      <c r="H2286" s="96">
        <v>78.996135649999999</v>
      </c>
      <c r="I2286" s="96">
        <v>79.225002599999996</v>
      </c>
      <c r="J2286" s="96">
        <v>79.454207199999999</v>
      </c>
      <c r="K2286" s="96">
        <v>79.467964289999998</v>
      </c>
      <c r="L2286" s="96">
        <v>79.490139409999998</v>
      </c>
      <c r="M2286" s="96">
        <v>79.490532709999997</v>
      </c>
      <c r="N2286" s="99">
        <v>79.484354069999995</v>
      </c>
      <c r="O2286" s="96">
        <v>79.479952609999998</v>
      </c>
      <c r="P2286" s="96">
        <v>79.668781609999996</v>
      </c>
      <c r="Q2286" s="96">
        <v>79.663245099999997</v>
      </c>
      <c r="R2286" s="96">
        <v>79.45140284</v>
      </c>
      <c r="S2286" s="96">
        <v>79.468952250000001</v>
      </c>
      <c r="T2286" s="96">
        <v>79.479795890000005</v>
      </c>
      <c r="U2286" s="96">
        <v>79.473888680000002</v>
      </c>
      <c r="V2286" s="96">
        <v>79.238271440000005</v>
      </c>
      <c r="W2286" s="96">
        <v>79.436912579999998</v>
      </c>
      <c r="X2286" s="96">
        <v>79.422728340000006</v>
      </c>
      <c r="Y2286" s="96">
        <v>79.40915013</v>
      </c>
    </row>
    <row r="2287" spans="1:25" ht="18" thickBot="1" x14ac:dyDescent="0.35">
      <c r="A2287" s="55">
        <v>17</v>
      </c>
      <c r="B2287" s="96">
        <v>79.187586139999993</v>
      </c>
      <c r="C2287" s="96">
        <v>79.401146760000003</v>
      </c>
      <c r="D2287" s="96">
        <v>79.395566479999999</v>
      </c>
      <c r="E2287" s="96">
        <v>79.388336670000001</v>
      </c>
      <c r="F2287" s="96">
        <v>79.388088370000006</v>
      </c>
      <c r="G2287" s="96">
        <v>79.386677230000004</v>
      </c>
      <c r="H2287" s="96">
        <v>79.197092049999995</v>
      </c>
      <c r="I2287" s="96">
        <v>79.198474399999995</v>
      </c>
      <c r="J2287" s="96">
        <v>79.440623740000007</v>
      </c>
      <c r="K2287" s="96">
        <v>79.688391679999995</v>
      </c>
      <c r="L2287" s="96">
        <v>79.481112670000002</v>
      </c>
      <c r="M2287" s="96">
        <v>79.486933539999995</v>
      </c>
      <c r="N2287" s="99">
        <v>79.483632920000005</v>
      </c>
      <c r="O2287" s="96">
        <v>79.478214829999999</v>
      </c>
      <c r="P2287" s="96">
        <v>79.6654652</v>
      </c>
      <c r="Q2287" s="96">
        <v>79.65694834</v>
      </c>
      <c r="R2287" s="96">
        <v>79.443556450000003</v>
      </c>
      <c r="S2287" s="96">
        <v>79.465184500000007</v>
      </c>
      <c r="T2287" s="96">
        <v>79.48864433</v>
      </c>
      <c r="U2287" s="96">
        <v>79.473860680000001</v>
      </c>
      <c r="V2287" s="96">
        <v>79.246055310000003</v>
      </c>
      <c r="W2287" s="96">
        <v>79.446433110000001</v>
      </c>
      <c r="X2287" s="96">
        <v>79.431780509999996</v>
      </c>
      <c r="Y2287" s="96">
        <v>79.411345010000005</v>
      </c>
    </row>
    <row r="2288" spans="1:25" ht="18" thickBot="1" x14ac:dyDescent="0.35">
      <c r="A2288" s="55">
        <v>18</v>
      </c>
      <c r="B2288" s="96">
        <v>79.427103810000006</v>
      </c>
      <c r="C2288" s="96">
        <v>79.405912029999996</v>
      </c>
      <c r="D2288" s="96">
        <v>79.405994939999999</v>
      </c>
      <c r="E2288" s="96">
        <v>79.409277939999996</v>
      </c>
      <c r="F2288" s="96">
        <v>79.198662060000004</v>
      </c>
      <c r="G2288" s="96">
        <v>79.423695620000004</v>
      </c>
      <c r="H2288" s="96">
        <v>79.243024520000006</v>
      </c>
      <c r="I2288" s="96">
        <v>79.252348420000004</v>
      </c>
      <c r="J2288" s="96">
        <v>79.269933739999999</v>
      </c>
      <c r="K2288" s="96">
        <v>79.473707570000002</v>
      </c>
      <c r="L2288" s="96">
        <v>79.380682050000004</v>
      </c>
      <c r="M2288" s="96">
        <v>79.479589020000006</v>
      </c>
      <c r="N2288" s="99">
        <v>79.585019750000001</v>
      </c>
      <c r="O2288" s="96">
        <v>79.774416410000001</v>
      </c>
      <c r="P2288" s="96">
        <v>79.555548979999998</v>
      </c>
      <c r="Q2288" s="96">
        <v>79.551040779999994</v>
      </c>
      <c r="R2288" s="96">
        <v>79.562680959999994</v>
      </c>
      <c r="S2288" s="96">
        <v>79.587760950000003</v>
      </c>
      <c r="T2288" s="96">
        <v>79.487963239999999</v>
      </c>
      <c r="U2288" s="96">
        <v>79.471927730000004</v>
      </c>
      <c r="V2288" s="96">
        <v>79.881765349999995</v>
      </c>
      <c r="W2288" s="96">
        <v>79.465996959999998</v>
      </c>
      <c r="X2288" s="96">
        <v>79.458330619999998</v>
      </c>
      <c r="Y2288" s="96">
        <v>79.239625340000003</v>
      </c>
    </row>
    <row r="2289" spans="1:25" ht="18" thickBot="1" x14ac:dyDescent="0.35">
      <c r="A2289" s="55">
        <v>19</v>
      </c>
      <c r="B2289" s="96">
        <v>79.210888089999997</v>
      </c>
      <c r="C2289" s="96">
        <v>78.997583989999995</v>
      </c>
      <c r="D2289" s="96">
        <v>78.9941101</v>
      </c>
      <c r="E2289" s="96">
        <v>78.991714560000005</v>
      </c>
      <c r="F2289" s="96">
        <v>79.196741689999996</v>
      </c>
      <c r="G2289" s="96">
        <v>79.535290919999994</v>
      </c>
      <c r="H2289" s="96">
        <v>79.367796670000004</v>
      </c>
      <c r="I2289" s="96">
        <v>79.164349490000006</v>
      </c>
      <c r="J2289" s="96">
        <v>79.286749869999994</v>
      </c>
      <c r="K2289" s="96">
        <v>79.08724789</v>
      </c>
      <c r="L2289" s="96">
        <v>79.2987988</v>
      </c>
      <c r="M2289" s="96">
        <v>79.297340309999996</v>
      </c>
      <c r="N2289" s="99">
        <v>79.305501219999996</v>
      </c>
      <c r="O2289" s="96">
        <v>79.490649869999999</v>
      </c>
      <c r="P2289" s="96">
        <v>79.463610900000006</v>
      </c>
      <c r="Q2289" s="96">
        <v>79.357203479999995</v>
      </c>
      <c r="R2289" s="96">
        <v>79.353105630000002</v>
      </c>
      <c r="S2289" s="96">
        <v>79.287357970000002</v>
      </c>
      <c r="T2289" s="96">
        <v>79.295799040000006</v>
      </c>
      <c r="U2289" s="96">
        <v>79.497811189999993</v>
      </c>
      <c r="V2289" s="96">
        <v>79.571331040000004</v>
      </c>
      <c r="W2289" s="96">
        <v>79.051105239999998</v>
      </c>
      <c r="X2289" s="96">
        <v>79.25458587</v>
      </c>
      <c r="Y2289" s="96">
        <v>79.033696649999996</v>
      </c>
    </row>
    <row r="2290" spans="1:25" ht="18" thickBot="1" x14ac:dyDescent="0.35">
      <c r="A2290" s="55">
        <v>20</v>
      </c>
      <c r="B2290" s="96">
        <v>79.195283619999998</v>
      </c>
      <c r="C2290" s="96">
        <v>79.397660209999998</v>
      </c>
      <c r="D2290" s="96">
        <v>79.194409750000005</v>
      </c>
      <c r="E2290" s="96">
        <v>79.193882950000003</v>
      </c>
      <c r="F2290" s="96">
        <v>79.399683870000004</v>
      </c>
      <c r="G2290" s="96">
        <v>79.620720270000007</v>
      </c>
      <c r="H2290" s="96">
        <v>79.629817459999998</v>
      </c>
      <c r="I2290" s="96">
        <v>79.638851750000001</v>
      </c>
      <c r="J2290" s="96">
        <v>79.650850379999994</v>
      </c>
      <c r="K2290" s="96">
        <v>79.684036689999999</v>
      </c>
      <c r="L2290" s="96">
        <v>79.695690659999997</v>
      </c>
      <c r="M2290" s="96">
        <v>79.693044360000002</v>
      </c>
      <c r="N2290" s="99">
        <v>79.575233089999998</v>
      </c>
      <c r="O2290" s="96">
        <v>79.573645970000001</v>
      </c>
      <c r="P2290" s="96">
        <v>79.355331190000001</v>
      </c>
      <c r="Q2290" s="96">
        <v>79.529419180000005</v>
      </c>
      <c r="R2290" s="96">
        <v>79.624119789999995</v>
      </c>
      <c r="S2290" s="96">
        <v>79.535510310000006</v>
      </c>
      <c r="T2290" s="96">
        <v>79.558230660000007</v>
      </c>
      <c r="U2290" s="96">
        <v>79.543330389999994</v>
      </c>
      <c r="V2290" s="96">
        <v>79.748140079999999</v>
      </c>
      <c r="W2290" s="96">
        <v>79.346905649999997</v>
      </c>
      <c r="X2290" s="96">
        <v>79.227845239999994</v>
      </c>
      <c r="Y2290" s="96">
        <v>79.208846780000002</v>
      </c>
    </row>
    <row r="2291" spans="1:25" ht="18" thickBot="1" x14ac:dyDescent="0.35">
      <c r="A2291" s="55">
        <v>21</v>
      </c>
      <c r="B2291" s="96">
        <v>79.193283359999995</v>
      </c>
      <c r="C2291" s="96">
        <v>79.180719330000002</v>
      </c>
      <c r="D2291" s="96">
        <v>79.174719479999993</v>
      </c>
      <c r="E2291" s="96">
        <v>79.166068710000005</v>
      </c>
      <c r="F2291" s="96">
        <v>79.206593159999997</v>
      </c>
      <c r="G2291" s="96">
        <v>79.23022752</v>
      </c>
      <c r="H2291" s="96">
        <v>79.262409969999993</v>
      </c>
      <c r="I2291" s="96">
        <v>79.47199243</v>
      </c>
      <c r="J2291" s="96">
        <v>79.244879080000004</v>
      </c>
      <c r="K2291" s="96">
        <v>79.258162400000003</v>
      </c>
      <c r="L2291" s="96">
        <v>79.253121109999995</v>
      </c>
      <c r="M2291" s="96">
        <v>79.251570650000005</v>
      </c>
      <c r="N2291" s="99">
        <v>79.686500109999997</v>
      </c>
      <c r="O2291" s="96">
        <v>79.677259019999994</v>
      </c>
      <c r="P2291" s="96">
        <v>79.714177719999995</v>
      </c>
      <c r="Q2291" s="96">
        <v>79.631507360000001</v>
      </c>
      <c r="R2291" s="96">
        <v>79.640969319999996</v>
      </c>
      <c r="S2291" s="96">
        <v>79.00752602</v>
      </c>
      <c r="T2291" s="96">
        <v>79.494286750000001</v>
      </c>
      <c r="U2291" s="96">
        <v>79.9091746</v>
      </c>
      <c r="V2291" s="96">
        <v>79.686911330000001</v>
      </c>
      <c r="W2291" s="96">
        <v>79.445663479999993</v>
      </c>
      <c r="X2291" s="96">
        <v>79.422619040000001</v>
      </c>
      <c r="Y2291" s="96">
        <v>79.201426209999994</v>
      </c>
    </row>
    <row r="2292" spans="1:25" ht="18" thickBot="1" x14ac:dyDescent="0.35">
      <c r="A2292" s="55">
        <v>22</v>
      </c>
      <c r="B2292" s="96">
        <v>78.849888399999998</v>
      </c>
      <c r="C2292" s="96">
        <v>79.05445598</v>
      </c>
      <c r="D2292" s="96">
        <v>79.052220579999997</v>
      </c>
      <c r="E2292" s="96">
        <v>79.049292449999996</v>
      </c>
      <c r="F2292" s="96">
        <v>79.274220569999997</v>
      </c>
      <c r="G2292" s="96">
        <v>79.071590540000003</v>
      </c>
      <c r="H2292" s="96">
        <v>79.323229710000007</v>
      </c>
      <c r="I2292" s="96">
        <v>79.32929498</v>
      </c>
      <c r="J2292" s="96">
        <v>79.556702740000006</v>
      </c>
      <c r="K2292" s="96">
        <v>79.576743019999995</v>
      </c>
      <c r="L2292" s="96">
        <v>79.569928689999998</v>
      </c>
      <c r="M2292" s="96">
        <v>79.557630590000002</v>
      </c>
      <c r="N2292" s="99">
        <v>79.543091219999994</v>
      </c>
      <c r="O2292" s="96">
        <v>79.540244340000001</v>
      </c>
      <c r="P2292" s="96">
        <v>79.736532940000004</v>
      </c>
      <c r="Q2292" s="96">
        <v>79.505516330000006</v>
      </c>
      <c r="R2292" s="96">
        <v>79.513978010000002</v>
      </c>
      <c r="S2292" s="96">
        <v>79.530095889999998</v>
      </c>
      <c r="T2292" s="96">
        <v>79.561419909999998</v>
      </c>
      <c r="U2292" s="96">
        <v>79.544997219999999</v>
      </c>
      <c r="V2292" s="96">
        <v>79.530052850000004</v>
      </c>
      <c r="W2292" s="96">
        <v>79.102265759999995</v>
      </c>
      <c r="X2292" s="96">
        <v>79.08853689</v>
      </c>
      <c r="Y2292" s="96">
        <v>79.082513539999994</v>
      </c>
    </row>
    <row r="2293" spans="1:25" ht="18" thickBot="1" x14ac:dyDescent="0.35">
      <c r="A2293" s="55">
        <v>23</v>
      </c>
      <c r="B2293" s="96">
        <v>79.099773630000001</v>
      </c>
      <c r="C2293" s="96">
        <v>79.094612999999995</v>
      </c>
      <c r="D2293" s="96">
        <v>79.089962560000004</v>
      </c>
      <c r="E2293" s="96">
        <v>79.087065679999995</v>
      </c>
      <c r="F2293" s="96">
        <v>79.08088429</v>
      </c>
      <c r="G2293" s="96">
        <v>79.079017570000005</v>
      </c>
      <c r="H2293" s="96">
        <v>79.308804809999998</v>
      </c>
      <c r="I2293" s="96">
        <v>79.500317850000002</v>
      </c>
      <c r="J2293" s="96">
        <v>79.534276879999993</v>
      </c>
      <c r="K2293" s="96">
        <v>79.564449929999995</v>
      </c>
      <c r="L2293" s="96">
        <v>79.579631899999995</v>
      </c>
      <c r="M2293" s="96">
        <v>79.579216840000001</v>
      </c>
      <c r="N2293" s="99">
        <v>79.574329719999994</v>
      </c>
      <c r="O2293" s="96">
        <v>79.339084760000006</v>
      </c>
      <c r="P2293" s="96">
        <v>79.528779889999996</v>
      </c>
      <c r="Q2293" s="96">
        <v>79.523896390000004</v>
      </c>
      <c r="R2293" s="96">
        <v>79.501730649999999</v>
      </c>
      <c r="S2293" s="96">
        <v>79.518397550000003</v>
      </c>
      <c r="T2293" s="96">
        <v>79.532963940000002</v>
      </c>
      <c r="U2293" s="96">
        <v>79.340383509999995</v>
      </c>
      <c r="V2293" s="96">
        <v>79.329740259999994</v>
      </c>
      <c r="W2293" s="96">
        <v>79.337125130000004</v>
      </c>
      <c r="X2293" s="96">
        <v>79.322163009999997</v>
      </c>
      <c r="Y2293" s="96">
        <v>79.33707699</v>
      </c>
    </row>
    <row r="2294" spans="1:25" ht="18" thickBot="1" x14ac:dyDescent="0.35">
      <c r="A2294" s="55">
        <v>24</v>
      </c>
      <c r="B2294" s="96">
        <v>79.094656610000001</v>
      </c>
      <c r="C2294" s="96">
        <v>79.292761540000001</v>
      </c>
      <c r="D2294" s="96">
        <v>79.285430399999996</v>
      </c>
      <c r="E2294" s="96">
        <v>79.281618690000002</v>
      </c>
      <c r="F2294" s="96">
        <v>79.050913489999999</v>
      </c>
      <c r="G2294" s="96">
        <v>79.041421769999999</v>
      </c>
      <c r="H2294" s="96">
        <v>79.255212069999999</v>
      </c>
      <c r="I2294" s="96">
        <v>79.254127769999997</v>
      </c>
      <c r="J2294" s="96">
        <v>79.504950640000004</v>
      </c>
      <c r="K2294" s="96">
        <v>79.533387529999999</v>
      </c>
      <c r="L2294" s="96">
        <v>79.552691800000005</v>
      </c>
      <c r="M2294" s="96">
        <v>79.558086029999998</v>
      </c>
      <c r="N2294" s="99">
        <v>79.551799399999993</v>
      </c>
      <c r="O2294" s="96">
        <v>79.542457830000004</v>
      </c>
      <c r="P2294" s="96">
        <v>79.733327790000004</v>
      </c>
      <c r="Q2294" s="96">
        <v>79.905109379999999</v>
      </c>
      <c r="R2294" s="96">
        <v>79.697988219999999</v>
      </c>
      <c r="S2294" s="96">
        <v>79.713660899999994</v>
      </c>
      <c r="T2294" s="96">
        <v>79.740742449999999</v>
      </c>
      <c r="U2294" s="96">
        <v>79.547516220000006</v>
      </c>
      <c r="V2294" s="96">
        <v>79.534740780000007</v>
      </c>
      <c r="W2294" s="96">
        <v>79.51663198</v>
      </c>
      <c r="X2294" s="96">
        <v>79.503342680000003</v>
      </c>
      <c r="Y2294" s="96">
        <v>79.515620490000003</v>
      </c>
    </row>
    <row r="2295" spans="1:25" ht="18" thickBot="1" x14ac:dyDescent="0.35">
      <c r="A2295" s="55">
        <v>25</v>
      </c>
      <c r="B2295" s="96">
        <v>79.092379919999999</v>
      </c>
      <c r="C2295" s="96">
        <v>79.301595860000006</v>
      </c>
      <c r="D2295" s="96">
        <v>79.293945149999999</v>
      </c>
      <c r="E2295" s="96">
        <v>79.293808670000004</v>
      </c>
      <c r="F2295" s="96">
        <v>79.493100290000001</v>
      </c>
      <c r="G2295" s="96">
        <v>79.503522950000004</v>
      </c>
      <c r="H2295" s="96">
        <v>79.754992419999994</v>
      </c>
      <c r="I2295" s="96">
        <v>79.769453100000007</v>
      </c>
      <c r="J2295" s="96">
        <v>79.792583800000003</v>
      </c>
      <c r="K2295" s="96">
        <v>79.827046139999993</v>
      </c>
      <c r="L2295" s="96">
        <v>79.830239019999993</v>
      </c>
      <c r="M2295" s="96">
        <v>79.824494369999996</v>
      </c>
      <c r="N2295" s="99">
        <v>79.807893759999999</v>
      </c>
      <c r="O2295" s="96">
        <v>79.769931940000006</v>
      </c>
      <c r="P2295" s="96">
        <v>79.764640049999997</v>
      </c>
      <c r="Q2295" s="96">
        <v>79.755906019999998</v>
      </c>
      <c r="R2295" s="96">
        <v>79.729641490000006</v>
      </c>
      <c r="S2295" s="96">
        <v>79.735388610000001</v>
      </c>
      <c r="T2295" s="96">
        <v>79.778308339999995</v>
      </c>
      <c r="U2295" s="96">
        <v>79.76737688</v>
      </c>
      <c r="V2295" s="96">
        <v>79.745185449999994</v>
      </c>
      <c r="W2295" s="96">
        <v>79.330106760000007</v>
      </c>
      <c r="X2295" s="96">
        <v>79.302342749999994</v>
      </c>
      <c r="Y2295" s="96">
        <v>79.109410330000003</v>
      </c>
    </row>
    <row r="2296" spans="1:25" ht="18" thickBot="1" x14ac:dyDescent="0.35">
      <c r="A2296" s="55">
        <v>26</v>
      </c>
      <c r="B2296" s="96">
        <v>78.690650820000002</v>
      </c>
      <c r="C2296" s="96">
        <v>78.679747860000006</v>
      </c>
      <c r="D2296" s="96">
        <v>78.6767416</v>
      </c>
      <c r="E2296" s="96">
        <v>78.675813770000005</v>
      </c>
      <c r="F2296" s="96">
        <v>78.874262630000004</v>
      </c>
      <c r="G2296" s="96">
        <v>78.684008570000003</v>
      </c>
      <c r="H2296" s="96">
        <v>78.925562479999996</v>
      </c>
      <c r="I2296" s="96">
        <v>78.929486560000001</v>
      </c>
      <c r="J2296" s="96">
        <v>78.941036429999997</v>
      </c>
      <c r="K2296" s="96">
        <v>78.960588000000001</v>
      </c>
      <c r="L2296" s="96">
        <v>78.969338019999995</v>
      </c>
      <c r="M2296" s="96">
        <v>78.96886714</v>
      </c>
      <c r="N2296" s="99">
        <v>78.959670599999995</v>
      </c>
      <c r="O2296" s="96">
        <v>79.145420590000001</v>
      </c>
      <c r="P2296" s="96">
        <v>79.144842650000001</v>
      </c>
      <c r="Q2296" s="96">
        <v>79.135838019999994</v>
      </c>
      <c r="R2296" s="96">
        <v>79.334228170000003</v>
      </c>
      <c r="S2296" s="96">
        <v>79.347528229999995</v>
      </c>
      <c r="T2296" s="96">
        <v>79.371771379999998</v>
      </c>
      <c r="U2296" s="96">
        <v>79.361742190000001</v>
      </c>
      <c r="V2296" s="96">
        <v>79.344146109999997</v>
      </c>
      <c r="W2296" s="96">
        <v>78.921973539999996</v>
      </c>
      <c r="X2296" s="96">
        <v>78.909917820000004</v>
      </c>
      <c r="Y2296" s="96">
        <v>78.495922719999996</v>
      </c>
    </row>
    <row r="2297" spans="1:25" ht="18" thickBot="1" x14ac:dyDescent="0.35">
      <c r="A2297" s="55">
        <v>27</v>
      </c>
      <c r="B2297" s="96">
        <v>78.776920899999993</v>
      </c>
      <c r="C2297" s="96">
        <v>78.765289580000001</v>
      </c>
      <c r="D2297" s="96">
        <v>78.764278540000007</v>
      </c>
      <c r="E2297" s="96">
        <v>78.761344350000002</v>
      </c>
      <c r="F2297" s="96">
        <v>78.961956189999995</v>
      </c>
      <c r="G2297" s="96">
        <v>78.767719</v>
      </c>
      <c r="H2297" s="96">
        <v>79.008693149999999</v>
      </c>
      <c r="I2297" s="96">
        <v>79.016922500000007</v>
      </c>
      <c r="J2297" s="96">
        <v>79.058702530000005</v>
      </c>
      <c r="K2297" s="96">
        <v>79.076374540000003</v>
      </c>
      <c r="L2297" s="96">
        <v>79.085416219999999</v>
      </c>
      <c r="M2297" s="96">
        <v>79.082459080000007</v>
      </c>
      <c r="N2297" s="99">
        <v>79.101452839999993</v>
      </c>
      <c r="O2297" s="96">
        <v>79.289703029999998</v>
      </c>
      <c r="P2297" s="96">
        <v>79.290127130000002</v>
      </c>
      <c r="Q2297" s="96">
        <v>79.258650709999998</v>
      </c>
      <c r="R2297" s="96">
        <v>79.44486388</v>
      </c>
      <c r="S2297" s="96">
        <v>79.427335369999994</v>
      </c>
      <c r="T2297" s="96">
        <v>79.455783760000003</v>
      </c>
      <c r="U2297" s="96">
        <v>79.444267719999999</v>
      </c>
      <c r="V2297" s="96">
        <v>79.426135959999996</v>
      </c>
      <c r="W2297" s="96">
        <v>79.000776419999994</v>
      </c>
      <c r="X2297" s="96">
        <v>78.984777519999994</v>
      </c>
      <c r="Y2297" s="96">
        <v>78.577484830000003</v>
      </c>
    </row>
    <row r="2298" spans="1:25" ht="18" thickBot="1" x14ac:dyDescent="0.35">
      <c r="A2298" s="55">
        <v>28</v>
      </c>
      <c r="B2298" s="96">
        <v>78.689428219999996</v>
      </c>
      <c r="C2298" s="96">
        <v>78.674774529999993</v>
      </c>
      <c r="D2298" s="96">
        <v>78.476373850000002</v>
      </c>
      <c r="E2298" s="96">
        <v>78.477085290000005</v>
      </c>
      <c r="F2298" s="96">
        <v>78.480839419999995</v>
      </c>
      <c r="G2298" s="96">
        <v>78.488901709999993</v>
      </c>
      <c r="H2298" s="96">
        <v>78.732508190000004</v>
      </c>
      <c r="I2298" s="96">
        <v>78.725457930000005</v>
      </c>
      <c r="J2298" s="96">
        <v>78.774889040000005</v>
      </c>
      <c r="K2298" s="96">
        <v>78.792089279999999</v>
      </c>
      <c r="L2298" s="96">
        <v>78.821139389999999</v>
      </c>
      <c r="M2298" s="96">
        <v>78.837269169999999</v>
      </c>
      <c r="N2298" s="99">
        <v>78.659594069999997</v>
      </c>
      <c r="O2298" s="96">
        <v>78.698124399999998</v>
      </c>
      <c r="P2298" s="96">
        <v>78.916308079999993</v>
      </c>
      <c r="Q2298" s="96">
        <v>78.556409669999994</v>
      </c>
      <c r="R2298" s="96">
        <v>78.710308729999994</v>
      </c>
      <c r="S2298" s="96">
        <v>79.013746359999999</v>
      </c>
      <c r="T2298" s="96">
        <v>78.993748819999993</v>
      </c>
      <c r="U2298" s="96">
        <v>79.169353839999999</v>
      </c>
      <c r="V2298" s="96">
        <v>79.153945179999994</v>
      </c>
      <c r="W2298" s="96">
        <v>79.13800578</v>
      </c>
      <c r="X2298" s="96">
        <v>79.120540739999996</v>
      </c>
      <c r="Y2298" s="96">
        <v>78.70387728</v>
      </c>
    </row>
    <row r="2299" spans="1:25" ht="18" thickBot="1" x14ac:dyDescent="0.35">
      <c r="A2299" s="91">
        <v>29</v>
      </c>
      <c r="B2299" s="96">
        <v>78.806113789999998</v>
      </c>
      <c r="C2299" s="96">
        <v>78.790040660000003</v>
      </c>
      <c r="D2299" s="96">
        <v>78.790738050000002</v>
      </c>
      <c r="E2299" s="96">
        <v>78.790488920000001</v>
      </c>
      <c r="F2299" s="96">
        <v>78.795455590000003</v>
      </c>
      <c r="G2299" s="96">
        <v>78.807513490000005</v>
      </c>
      <c r="H2299" s="96">
        <v>78.845763300000002</v>
      </c>
      <c r="I2299" s="96">
        <v>78.844463180000005</v>
      </c>
      <c r="J2299" s="96">
        <v>78.86392395</v>
      </c>
      <c r="K2299" s="96">
        <v>78.879858369999994</v>
      </c>
      <c r="L2299" s="96">
        <v>78.87748938</v>
      </c>
      <c r="M2299" s="96">
        <v>78.871804580000003</v>
      </c>
      <c r="N2299" s="99">
        <v>78.862936970000007</v>
      </c>
      <c r="O2299" s="96">
        <v>79.059149550000001</v>
      </c>
      <c r="P2299" s="96">
        <v>79.055016850000001</v>
      </c>
      <c r="Q2299" s="96">
        <v>79.049170419999996</v>
      </c>
      <c r="R2299" s="96">
        <v>78.849683560000003</v>
      </c>
      <c r="S2299" s="96">
        <v>78.858759289999995</v>
      </c>
      <c r="T2299" s="96">
        <v>78.883660680000006</v>
      </c>
      <c r="U2299" s="96">
        <v>79.477576429999999</v>
      </c>
      <c r="V2299" s="96">
        <v>79.447470280000005</v>
      </c>
      <c r="W2299" s="96">
        <v>79.024239339999994</v>
      </c>
      <c r="X2299" s="96">
        <v>79.00627154</v>
      </c>
      <c r="Y2299" s="96">
        <v>78.603062629999997</v>
      </c>
    </row>
    <row r="2300" spans="1:25" ht="18" thickBot="1" x14ac:dyDescent="0.35">
      <c r="A2300" s="91">
        <v>30</v>
      </c>
      <c r="B2300" s="96">
        <v>78.587762359999999</v>
      </c>
      <c r="C2300" s="96">
        <v>78.781820359999998</v>
      </c>
      <c r="D2300" s="96">
        <v>78.777670650000005</v>
      </c>
      <c r="E2300" s="96">
        <v>78.77241909</v>
      </c>
      <c r="F2300" s="96">
        <v>78.771570080000004</v>
      </c>
      <c r="G2300" s="96">
        <v>78.775513140000001</v>
      </c>
      <c r="H2300" s="96">
        <v>79.01533431</v>
      </c>
      <c r="I2300" s="96">
        <v>79.018522250000004</v>
      </c>
      <c r="J2300" s="96">
        <v>79.052329900000004</v>
      </c>
      <c r="K2300" s="96">
        <v>79.07279681</v>
      </c>
      <c r="L2300" s="96">
        <v>79.081731039999994</v>
      </c>
      <c r="M2300" s="96">
        <v>79.082381089999998</v>
      </c>
      <c r="N2300" s="99">
        <v>79.076797429999999</v>
      </c>
      <c r="O2300" s="96">
        <v>79.263962530000001</v>
      </c>
      <c r="P2300" s="96">
        <v>79.26026109</v>
      </c>
      <c r="Q2300" s="96">
        <v>79.446966540000005</v>
      </c>
      <c r="R2300" s="96">
        <v>79.449118589999998</v>
      </c>
      <c r="S2300" s="96">
        <v>79.654577119999999</v>
      </c>
      <c r="T2300" s="96">
        <v>79.677544789999999</v>
      </c>
      <c r="U2300" s="96">
        <v>79.66424035</v>
      </c>
      <c r="V2300" s="96">
        <v>79.649066340000005</v>
      </c>
      <c r="W2300" s="96">
        <v>79.2231649</v>
      </c>
      <c r="X2300" s="96">
        <v>79.210809319999996</v>
      </c>
      <c r="Y2300" s="96">
        <v>78.999526619999997</v>
      </c>
    </row>
    <row r="2301" spans="1:25" ht="18" thickBot="1" x14ac:dyDescent="0.35">
      <c r="A2301" s="91">
        <v>31</v>
      </c>
      <c r="B2301" s="96">
        <v>79.181000310000002</v>
      </c>
      <c r="C2301" s="96">
        <v>79.165739000000002</v>
      </c>
      <c r="D2301" s="96">
        <v>79.159817630000006</v>
      </c>
      <c r="E2301" s="96">
        <v>79.152152180000002</v>
      </c>
      <c r="F2301" s="96">
        <v>79.348404099999996</v>
      </c>
      <c r="G2301" s="96">
        <v>79.356094999999996</v>
      </c>
      <c r="H2301" s="96">
        <v>79.797488349999995</v>
      </c>
      <c r="I2301" s="96">
        <v>79.801963389999997</v>
      </c>
      <c r="J2301" s="96">
        <v>79.839295800000002</v>
      </c>
      <c r="K2301" s="96">
        <v>79.483817090000002</v>
      </c>
      <c r="L2301" s="96">
        <v>79.490380419999994</v>
      </c>
      <c r="M2301" s="96">
        <v>79.491953519999996</v>
      </c>
      <c r="N2301" s="99">
        <v>79.482906310000004</v>
      </c>
      <c r="O2301" s="96">
        <v>79.676211660000007</v>
      </c>
      <c r="P2301" s="96">
        <v>79.672178380000005</v>
      </c>
      <c r="Q2301" s="96">
        <v>79.868728419999997</v>
      </c>
      <c r="R2301" s="96">
        <v>79.869393889999998</v>
      </c>
      <c r="S2301" s="96">
        <v>79.87796659</v>
      </c>
      <c r="T2301" s="96">
        <v>79.894797780000005</v>
      </c>
      <c r="U2301" s="96">
        <v>79.897472710000002</v>
      </c>
      <c r="V2301" s="96">
        <v>79.877553390000003</v>
      </c>
      <c r="W2301" s="96">
        <v>79.444389799999996</v>
      </c>
      <c r="X2301" s="96">
        <v>79.422596659999996</v>
      </c>
      <c r="Y2301" s="96">
        <v>79.190417710000006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17" t="s">
        <v>0</v>
      </c>
      <c r="B2303" s="119" t="s">
        <v>99</v>
      </c>
      <c r="C2303" s="120"/>
      <c r="D2303" s="120"/>
      <c r="E2303" s="120"/>
      <c r="F2303" s="120"/>
      <c r="G2303" s="120"/>
      <c r="H2303" s="120"/>
      <c r="I2303" s="120"/>
      <c r="J2303" s="120"/>
      <c r="K2303" s="120"/>
      <c r="L2303" s="120"/>
      <c r="M2303" s="120"/>
      <c r="N2303" s="120"/>
      <c r="O2303" s="120"/>
      <c r="P2303" s="120"/>
      <c r="Q2303" s="120"/>
      <c r="R2303" s="120"/>
      <c r="S2303" s="120"/>
      <c r="T2303" s="120"/>
      <c r="U2303" s="120"/>
      <c r="V2303" s="120"/>
      <c r="W2303" s="120"/>
      <c r="X2303" s="120"/>
      <c r="Y2303" s="121"/>
    </row>
    <row r="2304" spans="1:25" ht="33.75" thickBot="1" x14ac:dyDescent="0.35">
      <c r="A2304" s="118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6">
        <v>79.329750340000004</v>
      </c>
      <c r="C2305" s="96">
        <v>79.424999889999995</v>
      </c>
      <c r="D2305" s="96">
        <v>79.418786999999995</v>
      </c>
      <c r="E2305" s="96">
        <v>79.419340610000006</v>
      </c>
      <c r="F2305" s="96">
        <v>79.428372159999995</v>
      </c>
      <c r="G2305" s="96">
        <v>79.459509780000005</v>
      </c>
      <c r="H2305" s="96">
        <v>79.721348910000003</v>
      </c>
      <c r="I2305" s="96">
        <v>79.71932821</v>
      </c>
      <c r="J2305" s="96">
        <v>79.749570539999993</v>
      </c>
      <c r="K2305" s="96">
        <v>79.767079749999994</v>
      </c>
      <c r="L2305" s="96">
        <v>79.774748619999997</v>
      </c>
      <c r="M2305" s="96">
        <v>79.7706795</v>
      </c>
      <c r="N2305" s="97">
        <v>79.972579109999998</v>
      </c>
      <c r="O2305" s="98">
        <v>80.163084940000005</v>
      </c>
      <c r="P2305" s="98">
        <v>79.684826549999997</v>
      </c>
      <c r="Q2305" s="98">
        <v>79.671553180000004</v>
      </c>
      <c r="R2305" s="98">
        <v>79.909259489999997</v>
      </c>
      <c r="S2305" s="98">
        <v>80.106824990000007</v>
      </c>
      <c r="T2305" s="98">
        <v>80.109298809999999</v>
      </c>
      <c r="U2305" s="98">
        <v>79.908320119999999</v>
      </c>
      <c r="V2305" s="98">
        <v>79.889521579999993</v>
      </c>
      <c r="W2305" s="98">
        <v>80.083967049999998</v>
      </c>
      <c r="X2305" s="98">
        <v>79.862776120000007</v>
      </c>
      <c r="Y2305" s="98">
        <v>79.60895275</v>
      </c>
    </row>
    <row r="2306" spans="1:25" ht="18" thickBot="1" x14ac:dyDescent="0.35">
      <c r="A2306" s="63">
        <v>2</v>
      </c>
      <c r="B2306" s="96">
        <v>79.399601020000006</v>
      </c>
      <c r="C2306" s="96">
        <v>79.170957849999994</v>
      </c>
      <c r="D2306" s="96">
        <v>79.170747779999999</v>
      </c>
      <c r="E2306" s="96">
        <v>79.169791770000003</v>
      </c>
      <c r="F2306" s="96">
        <v>79.167153069999998</v>
      </c>
      <c r="G2306" s="96">
        <v>79.174907390000001</v>
      </c>
      <c r="H2306" s="96">
        <v>79.409055699999996</v>
      </c>
      <c r="I2306" s="96">
        <v>79.61699059</v>
      </c>
      <c r="J2306" s="96">
        <v>79.872006229999997</v>
      </c>
      <c r="K2306" s="96">
        <v>79.901912060000001</v>
      </c>
      <c r="L2306" s="96">
        <v>79.916836099999998</v>
      </c>
      <c r="M2306" s="96">
        <v>79.916808500000002</v>
      </c>
      <c r="N2306" s="99">
        <v>79.906009400000002</v>
      </c>
      <c r="O2306" s="96">
        <v>80.092705589999994</v>
      </c>
      <c r="P2306" s="96">
        <v>80.277349720000004</v>
      </c>
      <c r="Q2306" s="96">
        <v>80.267026959999995</v>
      </c>
      <c r="R2306" s="96">
        <v>80.049139679999996</v>
      </c>
      <c r="S2306" s="96">
        <v>80.06533503</v>
      </c>
      <c r="T2306" s="96">
        <v>80.091724080000006</v>
      </c>
      <c r="U2306" s="96">
        <v>79.889108359999994</v>
      </c>
      <c r="V2306" s="96">
        <v>79.872834549999993</v>
      </c>
      <c r="W2306" s="96">
        <v>79.637746109999995</v>
      </c>
      <c r="X2306" s="96">
        <v>79.649936420000003</v>
      </c>
      <c r="Y2306" s="96">
        <v>79.615400309999998</v>
      </c>
    </row>
    <row r="2307" spans="1:25" ht="18" thickBot="1" x14ac:dyDescent="0.35">
      <c r="A2307" s="63">
        <v>3</v>
      </c>
      <c r="B2307" s="96">
        <v>79.185163329999995</v>
      </c>
      <c r="C2307" s="96">
        <v>78.845815700000003</v>
      </c>
      <c r="D2307" s="96">
        <v>78.844968019999996</v>
      </c>
      <c r="E2307" s="96">
        <v>78.847859600000007</v>
      </c>
      <c r="F2307" s="96">
        <v>78.853424540000006</v>
      </c>
      <c r="G2307" s="96">
        <v>78.856256590000001</v>
      </c>
      <c r="H2307" s="96">
        <v>78.865721809999997</v>
      </c>
      <c r="I2307" s="96">
        <v>79.074495159999998</v>
      </c>
      <c r="J2307" s="96">
        <v>79.441498699999997</v>
      </c>
      <c r="K2307" s="96">
        <v>79.799869310000005</v>
      </c>
      <c r="L2307" s="96">
        <v>79.819370149999997</v>
      </c>
      <c r="M2307" s="96">
        <v>79.814119120000001</v>
      </c>
      <c r="N2307" s="99">
        <v>79.819505460000002</v>
      </c>
      <c r="O2307" s="96">
        <v>80.005282080000001</v>
      </c>
      <c r="P2307" s="96">
        <v>80.189803100000006</v>
      </c>
      <c r="Q2307" s="96">
        <v>80.186124509999999</v>
      </c>
      <c r="R2307" s="96">
        <v>79.983781649999997</v>
      </c>
      <c r="S2307" s="96">
        <v>79.884791219999997</v>
      </c>
      <c r="T2307" s="96">
        <v>79.883652549999994</v>
      </c>
      <c r="U2307" s="96">
        <v>79.681117920000005</v>
      </c>
      <c r="V2307" s="96">
        <v>79.779650040000007</v>
      </c>
      <c r="W2307" s="96">
        <v>79.659602039999996</v>
      </c>
      <c r="X2307" s="96">
        <v>79.554483050000002</v>
      </c>
      <c r="Y2307" s="96">
        <v>79.42527699</v>
      </c>
    </row>
    <row r="2308" spans="1:25" ht="18" thickBot="1" x14ac:dyDescent="0.35">
      <c r="A2308" s="63">
        <v>4</v>
      </c>
      <c r="B2308" s="96">
        <v>78.835622790000002</v>
      </c>
      <c r="C2308" s="96">
        <v>79.046624510000001</v>
      </c>
      <c r="D2308" s="96">
        <v>78.52924557</v>
      </c>
      <c r="E2308" s="96">
        <v>78.529337179999999</v>
      </c>
      <c r="F2308" s="96">
        <v>78.541964269999994</v>
      </c>
      <c r="G2308" s="96">
        <v>78.23563102</v>
      </c>
      <c r="H2308" s="96">
        <v>78.251997220000007</v>
      </c>
      <c r="I2308" s="96">
        <v>78.466835700000004</v>
      </c>
      <c r="J2308" s="96">
        <v>78.825751539999999</v>
      </c>
      <c r="K2308" s="96">
        <v>79.086905680000001</v>
      </c>
      <c r="L2308" s="96">
        <v>79.119002839999993</v>
      </c>
      <c r="M2308" s="96">
        <v>79.138019180000001</v>
      </c>
      <c r="N2308" s="99">
        <v>79.128438779999996</v>
      </c>
      <c r="O2308" s="96">
        <v>79.321922060000006</v>
      </c>
      <c r="P2308" s="96">
        <v>79.51108954</v>
      </c>
      <c r="Q2308" s="96">
        <v>79.479135490000004</v>
      </c>
      <c r="R2308" s="96">
        <v>79.379147070000002</v>
      </c>
      <c r="S2308" s="96">
        <v>79.371353470000003</v>
      </c>
      <c r="T2308" s="96">
        <v>79.376755470000006</v>
      </c>
      <c r="U2308" s="96">
        <v>79.171030650000006</v>
      </c>
      <c r="V2308" s="96">
        <v>79.266964869999995</v>
      </c>
      <c r="W2308" s="96">
        <v>79.026087540000006</v>
      </c>
      <c r="X2308" s="96">
        <v>78.805689720000004</v>
      </c>
      <c r="Y2308" s="96">
        <v>78.900448800000007</v>
      </c>
    </row>
    <row r="2309" spans="1:25" ht="18" thickBot="1" x14ac:dyDescent="0.35">
      <c r="A2309" s="63">
        <v>5</v>
      </c>
      <c r="B2309" s="96">
        <v>79.230030869999993</v>
      </c>
      <c r="C2309" s="96">
        <v>79.328837429999993</v>
      </c>
      <c r="D2309" s="96">
        <v>79.551900930000002</v>
      </c>
      <c r="E2309" s="96">
        <v>79.551126019999998</v>
      </c>
      <c r="F2309" s="96">
        <v>79.562805109999999</v>
      </c>
      <c r="G2309" s="96">
        <v>79.459044660000004</v>
      </c>
      <c r="H2309" s="96">
        <v>79.171909279999994</v>
      </c>
      <c r="I2309" s="96">
        <v>79.202343749999997</v>
      </c>
      <c r="J2309" s="96">
        <v>79.019268310000001</v>
      </c>
      <c r="K2309" s="96">
        <v>78.551651359999994</v>
      </c>
      <c r="L2309" s="96">
        <v>78.378159289999999</v>
      </c>
      <c r="M2309" s="96">
        <v>78.418392929999996</v>
      </c>
      <c r="N2309" s="99">
        <v>78.453553889999995</v>
      </c>
      <c r="O2309" s="96">
        <v>79.329519540000007</v>
      </c>
      <c r="P2309" s="96">
        <v>79.424661259999993</v>
      </c>
      <c r="Q2309" s="96">
        <v>79.399053170000002</v>
      </c>
      <c r="R2309" s="96">
        <v>79.582106499999995</v>
      </c>
      <c r="S2309" s="96">
        <v>79.608487839999995</v>
      </c>
      <c r="T2309" s="96">
        <v>79.617895669999996</v>
      </c>
      <c r="U2309" s="96">
        <v>79.601778469999999</v>
      </c>
      <c r="V2309" s="96">
        <v>79.578659779999995</v>
      </c>
      <c r="W2309" s="96">
        <v>79.689172350000007</v>
      </c>
      <c r="X2309" s="96">
        <v>79.666800330000001</v>
      </c>
      <c r="Y2309" s="96">
        <v>79.458943500000004</v>
      </c>
    </row>
    <row r="2310" spans="1:25" ht="18" thickBot="1" x14ac:dyDescent="0.35">
      <c r="A2310" s="63">
        <v>6</v>
      </c>
      <c r="B2310" s="96">
        <v>79.106844499999994</v>
      </c>
      <c r="C2310" s="96">
        <v>78.980259270000005</v>
      </c>
      <c r="D2310" s="96">
        <v>78.976011569999997</v>
      </c>
      <c r="E2310" s="96">
        <v>78.980357190000007</v>
      </c>
      <c r="F2310" s="96">
        <v>79.192775319999996</v>
      </c>
      <c r="G2310" s="96">
        <v>79.571665100000004</v>
      </c>
      <c r="H2310" s="96">
        <v>79.377625519999995</v>
      </c>
      <c r="I2310" s="96">
        <v>79.49226453</v>
      </c>
      <c r="J2310" s="96">
        <v>79.315051920000002</v>
      </c>
      <c r="K2310" s="96">
        <v>79.362694509999997</v>
      </c>
      <c r="L2310" s="96">
        <v>79.404387600000007</v>
      </c>
      <c r="M2310" s="96">
        <v>79.421905960000004</v>
      </c>
      <c r="N2310" s="99">
        <v>79.208803419999995</v>
      </c>
      <c r="O2310" s="96">
        <v>79.234931540000005</v>
      </c>
      <c r="P2310" s="96">
        <v>78.69575863</v>
      </c>
      <c r="Q2310" s="96">
        <v>78.872394529999994</v>
      </c>
      <c r="R2310" s="96">
        <v>78.863555309999995</v>
      </c>
      <c r="S2310" s="96">
        <v>78.859190609999999</v>
      </c>
      <c r="T2310" s="96">
        <v>79.650255950000002</v>
      </c>
      <c r="U2310" s="96">
        <v>79.608311700000002</v>
      </c>
      <c r="V2310" s="96">
        <v>79.587288279999996</v>
      </c>
      <c r="W2310" s="96">
        <v>79.362580050000005</v>
      </c>
      <c r="X2310" s="96">
        <v>79.343883020000007</v>
      </c>
      <c r="Y2310" s="96">
        <v>79.108043370000004</v>
      </c>
    </row>
    <row r="2311" spans="1:25" ht="18" thickBot="1" x14ac:dyDescent="0.35">
      <c r="A2311" s="63">
        <v>7</v>
      </c>
      <c r="B2311" s="96">
        <v>79.325799559999993</v>
      </c>
      <c r="C2311" s="96">
        <v>79.341030660000001</v>
      </c>
      <c r="D2311" s="96">
        <v>79.339768579999998</v>
      </c>
      <c r="E2311" s="96">
        <v>79.337671020000002</v>
      </c>
      <c r="F2311" s="96">
        <v>79.325594129999999</v>
      </c>
      <c r="G2311" s="96">
        <v>79.516455359999995</v>
      </c>
      <c r="H2311" s="96">
        <v>79.535224769999999</v>
      </c>
      <c r="I2311" s="96">
        <v>79.559415009999995</v>
      </c>
      <c r="J2311" s="96">
        <v>79.585315899999998</v>
      </c>
      <c r="K2311" s="96">
        <v>79.481894400000002</v>
      </c>
      <c r="L2311" s="96">
        <v>79.486419040000001</v>
      </c>
      <c r="M2311" s="96">
        <v>79.47202489</v>
      </c>
      <c r="N2311" s="99">
        <v>79.46580222</v>
      </c>
      <c r="O2311" s="96">
        <v>79.661975810000001</v>
      </c>
      <c r="P2311" s="96">
        <v>79.537937020000001</v>
      </c>
      <c r="Q2311" s="96">
        <v>79.72460221</v>
      </c>
      <c r="R2311" s="96">
        <v>79.725668850000005</v>
      </c>
      <c r="S2311" s="96">
        <v>79.729081789999995</v>
      </c>
      <c r="T2311" s="96">
        <v>79.657948739999995</v>
      </c>
      <c r="U2311" s="96">
        <v>79.653893440000004</v>
      </c>
      <c r="V2311" s="96">
        <v>79.641626160000001</v>
      </c>
      <c r="W2311" s="96">
        <v>79.321406100000004</v>
      </c>
      <c r="X2311" s="96">
        <v>79.30199562</v>
      </c>
      <c r="Y2311" s="96">
        <v>79.28953937</v>
      </c>
    </row>
    <row r="2312" spans="1:25" ht="18" thickBot="1" x14ac:dyDescent="0.35">
      <c r="A2312" s="63">
        <v>8</v>
      </c>
      <c r="B2312" s="96">
        <v>79.289759720000006</v>
      </c>
      <c r="C2312" s="96">
        <v>79.279344839999993</v>
      </c>
      <c r="D2312" s="96">
        <v>79.272666189999995</v>
      </c>
      <c r="E2312" s="96">
        <v>79.270392290000004</v>
      </c>
      <c r="F2312" s="96">
        <v>79.270034999999993</v>
      </c>
      <c r="G2312" s="96">
        <v>79.280061989999993</v>
      </c>
      <c r="H2312" s="96">
        <v>79.61341066</v>
      </c>
      <c r="I2312" s="96">
        <v>79.622642560000003</v>
      </c>
      <c r="J2312" s="96">
        <v>79.227538640000006</v>
      </c>
      <c r="K2312" s="96">
        <v>79.245723679999998</v>
      </c>
      <c r="L2312" s="96">
        <v>79.255466290000001</v>
      </c>
      <c r="M2312" s="96">
        <v>79.256328670000002</v>
      </c>
      <c r="N2312" s="99">
        <v>79.250210539999998</v>
      </c>
      <c r="O2312" s="96">
        <v>79.435816099999997</v>
      </c>
      <c r="P2312" s="96">
        <v>79.426470179999995</v>
      </c>
      <c r="Q2312" s="96">
        <v>79.417786609999993</v>
      </c>
      <c r="R2312" s="96">
        <v>79.613290570000004</v>
      </c>
      <c r="S2312" s="96">
        <v>79.639278099999999</v>
      </c>
      <c r="T2312" s="96">
        <v>79.63315858</v>
      </c>
      <c r="U2312" s="96">
        <v>79.62723982</v>
      </c>
      <c r="V2312" s="96">
        <v>79.612058540000007</v>
      </c>
      <c r="W2312" s="96">
        <v>79.194332399999993</v>
      </c>
      <c r="X2312" s="96">
        <v>79.186022940000001</v>
      </c>
      <c r="Y2312" s="96">
        <v>79.276113510000002</v>
      </c>
    </row>
    <row r="2313" spans="1:25" ht="18" thickBot="1" x14ac:dyDescent="0.35">
      <c r="A2313" s="63">
        <v>9</v>
      </c>
      <c r="B2313" s="96">
        <v>79.301399419999996</v>
      </c>
      <c r="C2313" s="96">
        <v>79.08855853</v>
      </c>
      <c r="D2313" s="96">
        <v>79.083689800000002</v>
      </c>
      <c r="E2313" s="96">
        <v>79.078498170000003</v>
      </c>
      <c r="F2313" s="96">
        <v>79.082806140000002</v>
      </c>
      <c r="G2313" s="96">
        <v>79.291271359999996</v>
      </c>
      <c r="H2313" s="96">
        <v>79.517737269999998</v>
      </c>
      <c r="I2313" s="96">
        <v>79.530772959999993</v>
      </c>
      <c r="J2313" s="96">
        <v>79.132030639999996</v>
      </c>
      <c r="K2313" s="96">
        <v>79.160474480000005</v>
      </c>
      <c r="L2313" s="96">
        <v>79.1662173</v>
      </c>
      <c r="M2313" s="96">
        <v>79.361124649999994</v>
      </c>
      <c r="N2313" s="99">
        <v>79.35376359</v>
      </c>
      <c r="O2313" s="96">
        <v>79.343101489999995</v>
      </c>
      <c r="P2313" s="96">
        <v>79.123895320000003</v>
      </c>
      <c r="Q2313" s="96">
        <v>79.226392950000005</v>
      </c>
      <c r="R2313" s="96">
        <v>79.424144940000005</v>
      </c>
      <c r="S2313" s="96">
        <v>79.438751109999998</v>
      </c>
      <c r="T2313" s="96">
        <v>79.455098430000007</v>
      </c>
      <c r="U2313" s="96">
        <v>79.445377089999994</v>
      </c>
      <c r="V2313" s="96">
        <v>79.641743739999995</v>
      </c>
      <c r="W2313" s="96">
        <v>79.10537832</v>
      </c>
      <c r="X2313" s="96">
        <v>79.092260300000007</v>
      </c>
      <c r="Y2313" s="96">
        <v>79.294948160000004</v>
      </c>
    </row>
    <row r="2314" spans="1:25" ht="18" thickBot="1" x14ac:dyDescent="0.35">
      <c r="A2314" s="63">
        <v>10</v>
      </c>
      <c r="B2314" s="96">
        <v>79.081929450000004</v>
      </c>
      <c r="C2314" s="96">
        <v>79.070995030000006</v>
      </c>
      <c r="D2314" s="96">
        <v>79.067336479999994</v>
      </c>
      <c r="E2314" s="96">
        <v>79.068120989999997</v>
      </c>
      <c r="F2314" s="96">
        <v>79.075694679999998</v>
      </c>
      <c r="G2314" s="96">
        <v>79.088057710000001</v>
      </c>
      <c r="H2314" s="96">
        <v>79.421231410000004</v>
      </c>
      <c r="I2314" s="96">
        <v>79.430651179999998</v>
      </c>
      <c r="J2314" s="96">
        <v>79.248515159999997</v>
      </c>
      <c r="K2314" s="96">
        <v>79.064025670000007</v>
      </c>
      <c r="L2314" s="96">
        <v>79.077874809999997</v>
      </c>
      <c r="M2314" s="96">
        <v>79.076254340000006</v>
      </c>
      <c r="N2314" s="99">
        <v>79.068414809999993</v>
      </c>
      <c r="O2314" s="96">
        <v>79.251868150000007</v>
      </c>
      <c r="P2314" s="96">
        <v>79.245944710000003</v>
      </c>
      <c r="Q2314" s="96">
        <v>79.242871620000003</v>
      </c>
      <c r="R2314" s="96">
        <v>79.538390089999993</v>
      </c>
      <c r="S2314" s="96">
        <v>79.561347749999996</v>
      </c>
      <c r="T2314" s="96">
        <v>79.566209889999996</v>
      </c>
      <c r="U2314" s="96">
        <v>79.555688599999996</v>
      </c>
      <c r="V2314" s="96">
        <v>79.533074799999994</v>
      </c>
      <c r="W2314" s="96">
        <v>79.312624510000006</v>
      </c>
      <c r="X2314" s="96">
        <v>79.121493650000005</v>
      </c>
      <c r="Y2314" s="96">
        <v>79.323039469999998</v>
      </c>
    </row>
    <row r="2315" spans="1:25" ht="18" thickBot="1" x14ac:dyDescent="0.35">
      <c r="A2315" s="63">
        <v>11</v>
      </c>
      <c r="B2315" s="96">
        <v>79.332040280000001</v>
      </c>
      <c r="C2315" s="96">
        <v>79.107298049999997</v>
      </c>
      <c r="D2315" s="96">
        <v>79.104053309999998</v>
      </c>
      <c r="E2315" s="96">
        <v>79.104135830000004</v>
      </c>
      <c r="F2315" s="96">
        <v>79.115052259999999</v>
      </c>
      <c r="G2315" s="96">
        <v>79.460645639999996</v>
      </c>
      <c r="H2315" s="96">
        <v>79.064371120000004</v>
      </c>
      <c r="I2315" s="96">
        <v>78.875025309999998</v>
      </c>
      <c r="J2315" s="96">
        <v>78.989737820000002</v>
      </c>
      <c r="K2315" s="96">
        <v>78.911317760000003</v>
      </c>
      <c r="L2315" s="96">
        <v>79.010470850000004</v>
      </c>
      <c r="M2315" s="96">
        <v>78.896610129999999</v>
      </c>
      <c r="N2315" s="99">
        <v>78.985826149999994</v>
      </c>
      <c r="O2315" s="96">
        <v>79.169811229999993</v>
      </c>
      <c r="P2315" s="96">
        <v>79.161476759999999</v>
      </c>
      <c r="Q2315" s="96">
        <v>79.156679260000004</v>
      </c>
      <c r="R2315" s="96">
        <v>79.064096230000004</v>
      </c>
      <c r="S2315" s="96">
        <v>78.978051519999994</v>
      </c>
      <c r="T2315" s="96">
        <v>78.89097649</v>
      </c>
      <c r="U2315" s="96">
        <v>78.974860849999999</v>
      </c>
      <c r="V2315" s="96">
        <v>79.163310249999995</v>
      </c>
      <c r="W2315" s="96">
        <v>78.748261999999997</v>
      </c>
      <c r="X2315" s="96">
        <v>78.941194980000006</v>
      </c>
      <c r="Y2315" s="96">
        <v>79.135197460000001</v>
      </c>
    </row>
    <row r="2316" spans="1:25" ht="18" thickBot="1" x14ac:dyDescent="0.35">
      <c r="A2316" s="63">
        <v>12</v>
      </c>
      <c r="B2316" s="96">
        <v>79.066938359999995</v>
      </c>
      <c r="C2316" s="96">
        <v>79.040396599999994</v>
      </c>
      <c r="D2316" s="96">
        <v>79.042807629999999</v>
      </c>
      <c r="E2316" s="96">
        <v>79.045553760000004</v>
      </c>
      <c r="F2316" s="96">
        <v>79.057229649999996</v>
      </c>
      <c r="G2316" s="96">
        <v>79.183384439999998</v>
      </c>
      <c r="H2316" s="96">
        <v>78.721371349999998</v>
      </c>
      <c r="I2316" s="96">
        <v>78.722860800000007</v>
      </c>
      <c r="J2316" s="96">
        <v>78.740396149999995</v>
      </c>
      <c r="K2316" s="96">
        <v>78.866183379999995</v>
      </c>
      <c r="L2316" s="96">
        <v>78.764798799999994</v>
      </c>
      <c r="M2316" s="96">
        <v>78.960810530000003</v>
      </c>
      <c r="N2316" s="99">
        <v>78.954183939999993</v>
      </c>
      <c r="O2316" s="96">
        <v>79.044066959999995</v>
      </c>
      <c r="P2316" s="96">
        <v>79.226614389999995</v>
      </c>
      <c r="Q2316" s="96">
        <v>79.224443930000007</v>
      </c>
      <c r="R2316" s="96">
        <v>79.026724310000006</v>
      </c>
      <c r="S2316" s="96">
        <v>78.944504510000002</v>
      </c>
      <c r="T2316" s="96">
        <v>78.858776270000007</v>
      </c>
      <c r="U2316" s="96">
        <v>78.949312120000002</v>
      </c>
      <c r="V2316" s="96">
        <v>78.928891849999999</v>
      </c>
      <c r="W2316" s="96">
        <v>78.725284029999997</v>
      </c>
      <c r="X2316" s="96">
        <v>78.782927610000002</v>
      </c>
      <c r="Y2316" s="96">
        <v>78.741578799999999</v>
      </c>
    </row>
    <row r="2317" spans="1:25" ht="18" thickBot="1" x14ac:dyDescent="0.35">
      <c r="A2317" s="63">
        <v>13</v>
      </c>
      <c r="B2317" s="96">
        <v>78.997779710000003</v>
      </c>
      <c r="C2317" s="96">
        <v>78.995968919999996</v>
      </c>
      <c r="D2317" s="96">
        <v>78.995857349999994</v>
      </c>
      <c r="E2317" s="96">
        <v>78.912040329999996</v>
      </c>
      <c r="F2317" s="96">
        <v>78.916616239999996</v>
      </c>
      <c r="G2317" s="96">
        <v>79.247733069999995</v>
      </c>
      <c r="H2317" s="96">
        <v>78.787300950000002</v>
      </c>
      <c r="I2317" s="96">
        <v>78.790388870000001</v>
      </c>
      <c r="J2317" s="96">
        <v>78.615320830000002</v>
      </c>
      <c r="K2317" s="96">
        <v>78.638536110000004</v>
      </c>
      <c r="L2317" s="96">
        <v>78.759295080000001</v>
      </c>
      <c r="M2317" s="96">
        <v>78.839142080000002</v>
      </c>
      <c r="N2317" s="99">
        <v>78.720133730000001</v>
      </c>
      <c r="O2317" s="96">
        <v>78.905491810000001</v>
      </c>
      <c r="P2317" s="96">
        <v>78.897126200000002</v>
      </c>
      <c r="Q2317" s="96">
        <v>78.884048730000004</v>
      </c>
      <c r="R2317" s="96">
        <v>78.987735979999997</v>
      </c>
      <c r="S2317" s="96">
        <v>78.834510269999996</v>
      </c>
      <c r="T2317" s="96">
        <v>78.840973739999995</v>
      </c>
      <c r="U2317" s="96">
        <v>78.933707240000004</v>
      </c>
      <c r="V2317" s="96">
        <v>78.801723629999998</v>
      </c>
      <c r="W2317" s="96">
        <v>78.799456129999996</v>
      </c>
      <c r="X2317" s="96">
        <v>78.873024720000004</v>
      </c>
      <c r="Y2317" s="96">
        <v>78.632096189999999</v>
      </c>
    </row>
    <row r="2318" spans="1:25" ht="18" thickBot="1" x14ac:dyDescent="0.35">
      <c r="A2318" s="63">
        <v>14</v>
      </c>
      <c r="B2318" s="96">
        <v>79.152703149999994</v>
      </c>
      <c r="C2318" s="96">
        <v>78.940695180000006</v>
      </c>
      <c r="D2318" s="96">
        <v>78.938784380000001</v>
      </c>
      <c r="E2318" s="96">
        <v>78.939379459999998</v>
      </c>
      <c r="F2318" s="96">
        <v>78.946482880000005</v>
      </c>
      <c r="G2318" s="96">
        <v>79.367961129999998</v>
      </c>
      <c r="H2318" s="96">
        <v>78.998229559999999</v>
      </c>
      <c r="I2318" s="96">
        <v>79.006621910000007</v>
      </c>
      <c r="J2318" s="96">
        <v>78.951017919999998</v>
      </c>
      <c r="K2318" s="96">
        <v>78.96554562</v>
      </c>
      <c r="L2318" s="96">
        <v>78.96584412</v>
      </c>
      <c r="M2318" s="96">
        <v>79.166012820000006</v>
      </c>
      <c r="N2318" s="99">
        <v>79.153029110000006</v>
      </c>
      <c r="O2318" s="96">
        <v>79.337249139999997</v>
      </c>
      <c r="P2318" s="96">
        <v>79.330108910000007</v>
      </c>
      <c r="Q2318" s="96">
        <v>79.322628660000007</v>
      </c>
      <c r="R2318" s="96">
        <v>79.121139459999995</v>
      </c>
      <c r="S2318" s="96">
        <v>79.146428319999998</v>
      </c>
      <c r="T2318" s="96">
        <v>79.154142660000005</v>
      </c>
      <c r="U2318" s="96">
        <v>79.142506580000003</v>
      </c>
      <c r="V2318" s="96">
        <v>79.128237979999994</v>
      </c>
      <c r="W2318" s="96">
        <v>78.936193619999997</v>
      </c>
      <c r="X2318" s="96">
        <v>78.799243880000006</v>
      </c>
      <c r="Y2318" s="96">
        <v>78.75621606</v>
      </c>
    </row>
    <row r="2319" spans="1:25" ht="18" thickBot="1" x14ac:dyDescent="0.35">
      <c r="A2319" s="63">
        <v>15</v>
      </c>
      <c r="B2319" s="96">
        <v>78.918615669999994</v>
      </c>
      <c r="C2319" s="96">
        <v>78.911550739999996</v>
      </c>
      <c r="D2319" s="96">
        <v>79.121088869999994</v>
      </c>
      <c r="E2319" s="96">
        <v>79.14110565</v>
      </c>
      <c r="F2319" s="96">
        <v>78.932156660000004</v>
      </c>
      <c r="G2319" s="96">
        <v>79.164216030000006</v>
      </c>
      <c r="H2319" s="96">
        <v>79.199034580000003</v>
      </c>
      <c r="I2319" s="96">
        <v>78.999773500000003</v>
      </c>
      <c r="J2319" s="96">
        <v>79.127406730000004</v>
      </c>
      <c r="K2319" s="96">
        <v>79.335727660000003</v>
      </c>
      <c r="L2319" s="96">
        <v>79.337466000000006</v>
      </c>
      <c r="M2319" s="96">
        <v>79.339217770000005</v>
      </c>
      <c r="N2319" s="99">
        <v>79.33027294</v>
      </c>
      <c r="O2319" s="96">
        <v>79.516994120000007</v>
      </c>
      <c r="P2319" s="96">
        <v>79.512633989999998</v>
      </c>
      <c r="Q2319" s="96">
        <v>79.50523149</v>
      </c>
      <c r="R2319" s="96">
        <v>79.533899849999997</v>
      </c>
      <c r="S2319" s="96">
        <v>79.554821110000006</v>
      </c>
      <c r="T2319" s="96">
        <v>79.582594689999993</v>
      </c>
      <c r="U2319" s="96">
        <v>79.561963599999999</v>
      </c>
      <c r="V2319" s="96">
        <v>79.524689429999995</v>
      </c>
      <c r="W2319" s="96">
        <v>79.006728679999995</v>
      </c>
      <c r="X2319" s="96">
        <v>78.9909277</v>
      </c>
      <c r="Y2319" s="96">
        <v>78.993356579999997</v>
      </c>
    </row>
    <row r="2320" spans="1:25" ht="18" thickBot="1" x14ac:dyDescent="0.35">
      <c r="A2320" s="63">
        <v>16</v>
      </c>
      <c r="B2320" s="96">
        <v>79.188803870000001</v>
      </c>
      <c r="C2320" s="96">
        <v>79.408885209999994</v>
      </c>
      <c r="D2320" s="96">
        <v>79.400712479999996</v>
      </c>
      <c r="E2320" s="96">
        <v>79.402238120000007</v>
      </c>
      <c r="F2320" s="96">
        <v>79.175699460000004</v>
      </c>
      <c r="G2320" s="96">
        <v>79.179192360000002</v>
      </c>
      <c r="H2320" s="96">
        <v>78.996135649999999</v>
      </c>
      <c r="I2320" s="96">
        <v>79.225002599999996</v>
      </c>
      <c r="J2320" s="96">
        <v>79.454207199999999</v>
      </c>
      <c r="K2320" s="96">
        <v>79.467964289999998</v>
      </c>
      <c r="L2320" s="96">
        <v>79.490139409999998</v>
      </c>
      <c r="M2320" s="96">
        <v>79.490532709999997</v>
      </c>
      <c r="N2320" s="99">
        <v>79.484354069999995</v>
      </c>
      <c r="O2320" s="96">
        <v>79.479952609999998</v>
      </c>
      <c r="P2320" s="96">
        <v>79.668781609999996</v>
      </c>
      <c r="Q2320" s="96">
        <v>79.663245099999997</v>
      </c>
      <c r="R2320" s="96">
        <v>79.45140284</v>
      </c>
      <c r="S2320" s="96">
        <v>79.468952250000001</v>
      </c>
      <c r="T2320" s="96">
        <v>79.479795890000005</v>
      </c>
      <c r="U2320" s="96">
        <v>79.473888680000002</v>
      </c>
      <c r="V2320" s="96">
        <v>79.238271440000005</v>
      </c>
      <c r="W2320" s="96">
        <v>79.436912579999998</v>
      </c>
      <c r="X2320" s="96">
        <v>79.422728340000006</v>
      </c>
      <c r="Y2320" s="96">
        <v>79.40915013</v>
      </c>
    </row>
    <row r="2321" spans="1:25" ht="18" thickBot="1" x14ac:dyDescent="0.35">
      <c r="A2321" s="63">
        <v>17</v>
      </c>
      <c r="B2321" s="96">
        <v>79.187586139999993</v>
      </c>
      <c r="C2321" s="96">
        <v>79.401146760000003</v>
      </c>
      <c r="D2321" s="96">
        <v>79.395566479999999</v>
      </c>
      <c r="E2321" s="96">
        <v>79.388336670000001</v>
      </c>
      <c r="F2321" s="96">
        <v>79.388088370000006</v>
      </c>
      <c r="G2321" s="96">
        <v>79.386677230000004</v>
      </c>
      <c r="H2321" s="96">
        <v>79.197092049999995</v>
      </c>
      <c r="I2321" s="96">
        <v>79.198474399999995</v>
      </c>
      <c r="J2321" s="96">
        <v>79.440623740000007</v>
      </c>
      <c r="K2321" s="96">
        <v>79.688391679999995</v>
      </c>
      <c r="L2321" s="96">
        <v>79.481112670000002</v>
      </c>
      <c r="M2321" s="96">
        <v>79.486933539999995</v>
      </c>
      <c r="N2321" s="99">
        <v>79.483632920000005</v>
      </c>
      <c r="O2321" s="96">
        <v>79.478214829999999</v>
      </c>
      <c r="P2321" s="96">
        <v>79.6654652</v>
      </c>
      <c r="Q2321" s="96">
        <v>79.65694834</v>
      </c>
      <c r="R2321" s="96">
        <v>79.443556450000003</v>
      </c>
      <c r="S2321" s="96">
        <v>79.465184500000007</v>
      </c>
      <c r="T2321" s="96">
        <v>79.48864433</v>
      </c>
      <c r="U2321" s="96">
        <v>79.473860680000001</v>
      </c>
      <c r="V2321" s="96">
        <v>79.246055310000003</v>
      </c>
      <c r="W2321" s="96">
        <v>79.446433110000001</v>
      </c>
      <c r="X2321" s="96">
        <v>79.431780509999996</v>
      </c>
      <c r="Y2321" s="96">
        <v>79.411345010000005</v>
      </c>
    </row>
    <row r="2322" spans="1:25" ht="18" thickBot="1" x14ac:dyDescent="0.35">
      <c r="A2322" s="63">
        <v>18</v>
      </c>
      <c r="B2322" s="96">
        <v>79.427103810000006</v>
      </c>
      <c r="C2322" s="96">
        <v>79.405912029999996</v>
      </c>
      <c r="D2322" s="96">
        <v>79.405994939999999</v>
      </c>
      <c r="E2322" s="96">
        <v>79.409277939999996</v>
      </c>
      <c r="F2322" s="96">
        <v>79.198662060000004</v>
      </c>
      <c r="G2322" s="96">
        <v>79.423695620000004</v>
      </c>
      <c r="H2322" s="96">
        <v>79.243024520000006</v>
      </c>
      <c r="I2322" s="96">
        <v>79.252348420000004</v>
      </c>
      <c r="J2322" s="96">
        <v>79.269933739999999</v>
      </c>
      <c r="K2322" s="96">
        <v>79.473707570000002</v>
      </c>
      <c r="L2322" s="96">
        <v>79.380682050000004</v>
      </c>
      <c r="M2322" s="96">
        <v>79.479589020000006</v>
      </c>
      <c r="N2322" s="99">
        <v>79.585019750000001</v>
      </c>
      <c r="O2322" s="96">
        <v>79.774416410000001</v>
      </c>
      <c r="P2322" s="96">
        <v>79.555548979999998</v>
      </c>
      <c r="Q2322" s="96">
        <v>79.551040779999994</v>
      </c>
      <c r="R2322" s="96">
        <v>79.562680959999994</v>
      </c>
      <c r="S2322" s="96">
        <v>79.587760950000003</v>
      </c>
      <c r="T2322" s="96">
        <v>79.487963239999999</v>
      </c>
      <c r="U2322" s="96">
        <v>79.471927730000004</v>
      </c>
      <c r="V2322" s="96">
        <v>79.881765349999995</v>
      </c>
      <c r="W2322" s="96">
        <v>79.465996959999998</v>
      </c>
      <c r="X2322" s="96">
        <v>79.458330619999998</v>
      </c>
      <c r="Y2322" s="96">
        <v>79.239625340000003</v>
      </c>
    </row>
    <row r="2323" spans="1:25" ht="18" thickBot="1" x14ac:dyDescent="0.35">
      <c r="A2323" s="63">
        <v>19</v>
      </c>
      <c r="B2323" s="96">
        <v>79.210888089999997</v>
      </c>
      <c r="C2323" s="96">
        <v>78.997583989999995</v>
      </c>
      <c r="D2323" s="96">
        <v>78.9941101</v>
      </c>
      <c r="E2323" s="96">
        <v>78.991714560000005</v>
      </c>
      <c r="F2323" s="96">
        <v>79.196741689999996</v>
      </c>
      <c r="G2323" s="96">
        <v>79.535290919999994</v>
      </c>
      <c r="H2323" s="96">
        <v>79.367796670000004</v>
      </c>
      <c r="I2323" s="96">
        <v>79.164349490000006</v>
      </c>
      <c r="J2323" s="96">
        <v>79.286749869999994</v>
      </c>
      <c r="K2323" s="96">
        <v>79.08724789</v>
      </c>
      <c r="L2323" s="96">
        <v>79.2987988</v>
      </c>
      <c r="M2323" s="96">
        <v>79.297340309999996</v>
      </c>
      <c r="N2323" s="99">
        <v>79.305501219999996</v>
      </c>
      <c r="O2323" s="96">
        <v>79.490649869999999</v>
      </c>
      <c r="P2323" s="96">
        <v>79.463610900000006</v>
      </c>
      <c r="Q2323" s="96">
        <v>79.357203479999995</v>
      </c>
      <c r="R2323" s="96">
        <v>79.353105630000002</v>
      </c>
      <c r="S2323" s="96">
        <v>79.287357970000002</v>
      </c>
      <c r="T2323" s="96">
        <v>79.295799040000006</v>
      </c>
      <c r="U2323" s="96">
        <v>79.497811189999993</v>
      </c>
      <c r="V2323" s="96">
        <v>79.571331040000004</v>
      </c>
      <c r="W2323" s="96">
        <v>79.051105239999998</v>
      </c>
      <c r="X2323" s="96">
        <v>79.25458587</v>
      </c>
      <c r="Y2323" s="96">
        <v>79.033696649999996</v>
      </c>
    </row>
    <row r="2324" spans="1:25" ht="18" thickBot="1" x14ac:dyDescent="0.35">
      <c r="A2324" s="63">
        <v>20</v>
      </c>
      <c r="B2324" s="96">
        <v>79.195283619999998</v>
      </c>
      <c r="C2324" s="96">
        <v>79.397660209999998</v>
      </c>
      <c r="D2324" s="96">
        <v>79.194409750000005</v>
      </c>
      <c r="E2324" s="96">
        <v>79.193882950000003</v>
      </c>
      <c r="F2324" s="96">
        <v>79.399683870000004</v>
      </c>
      <c r="G2324" s="96">
        <v>79.620720270000007</v>
      </c>
      <c r="H2324" s="96">
        <v>79.629817459999998</v>
      </c>
      <c r="I2324" s="96">
        <v>79.638851750000001</v>
      </c>
      <c r="J2324" s="96">
        <v>79.650850379999994</v>
      </c>
      <c r="K2324" s="96">
        <v>79.684036689999999</v>
      </c>
      <c r="L2324" s="96">
        <v>79.695690659999997</v>
      </c>
      <c r="M2324" s="96">
        <v>79.693044360000002</v>
      </c>
      <c r="N2324" s="99">
        <v>79.575233089999998</v>
      </c>
      <c r="O2324" s="96">
        <v>79.573645970000001</v>
      </c>
      <c r="P2324" s="96">
        <v>79.355331190000001</v>
      </c>
      <c r="Q2324" s="96">
        <v>79.529419180000005</v>
      </c>
      <c r="R2324" s="96">
        <v>79.624119789999995</v>
      </c>
      <c r="S2324" s="96">
        <v>79.535510310000006</v>
      </c>
      <c r="T2324" s="96">
        <v>79.558230660000007</v>
      </c>
      <c r="U2324" s="96">
        <v>79.543330389999994</v>
      </c>
      <c r="V2324" s="96">
        <v>79.748140079999999</v>
      </c>
      <c r="W2324" s="96">
        <v>79.346905649999997</v>
      </c>
      <c r="X2324" s="96">
        <v>79.227845239999994</v>
      </c>
      <c r="Y2324" s="96">
        <v>79.208846780000002</v>
      </c>
    </row>
    <row r="2325" spans="1:25" ht="18" thickBot="1" x14ac:dyDescent="0.35">
      <c r="A2325" s="63">
        <v>21</v>
      </c>
      <c r="B2325" s="96">
        <v>79.193283359999995</v>
      </c>
      <c r="C2325" s="96">
        <v>79.180719330000002</v>
      </c>
      <c r="D2325" s="96">
        <v>79.174719479999993</v>
      </c>
      <c r="E2325" s="96">
        <v>79.166068710000005</v>
      </c>
      <c r="F2325" s="96">
        <v>79.206593159999997</v>
      </c>
      <c r="G2325" s="96">
        <v>79.23022752</v>
      </c>
      <c r="H2325" s="96">
        <v>79.262409969999993</v>
      </c>
      <c r="I2325" s="96">
        <v>79.47199243</v>
      </c>
      <c r="J2325" s="96">
        <v>79.244879080000004</v>
      </c>
      <c r="K2325" s="96">
        <v>79.258162400000003</v>
      </c>
      <c r="L2325" s="96">
        <v>79.253121109999995</v>
      </c>
      <c r="M2325" s="96">
        <v>79.251570650000005</v>
      </c>
      <c r="N2325" s="99">
        <v>79.686500109999997</v>
      </c>
      <c r="O2325" s="96">
        <v>79.677259019999994</v>
      </c>
      <c r="P2325" s="96">
        <v>79.714177719999995</v>
      </c>
      <c r="Q2325" s="96">
        <v>79.631507360000001</v>
      </c>
      <c r="R2325" s="96">
        <v>79.640969319999996</v>
      </c>
      <c r="S2325" s="96">
        <v>79.00752602</v>
      </c>
      <c r="T2325" s="96">
        <v>79.494286750000001</v>
      </c>
      <c r="U2325" s="96">
        <v>79.9091746</v>
      </c>
      <c r="V2325" s="96">
        <v>79.686911330000001</v>
      </c>
      <c r="W2325" s="96">
        <v>79.445663479999993</v>
      </c>
      <c r="X2325" s="96">
        <v>79.422619040000001</v>
      </c>
      <c r="Y2325" s="96">
        <v>79.201426209999994</v>
      </c>
    </row>
    <row r="2326" spans="1:25" ht="18" thickBot="1" x14ac:dyDescent="0.35">
      <c r="A2326" s="63">
        <v>22</v>
      </c>
      <c r="B2326" s="96">
        <v>78.849888399999998</v>
      </c>
      <c r="C2326" s="96">
        <v>79.05445598</v>
      </c>
      <c r="D2326" s="96">
        <v>79.052220579999997</v>
      </c>
      <c r="E2326" s="96">
        <v>79.049292449999996</v>
      </c>
      <c r="F2326" s="96">
        <v>79.274220569999997</v>
      </c>
      <c r="G2326" s="96">
        <v>79.071590540000003</v>
      </c>
      <c r="H2326" s="96">
        <v>79.323229710000007</v>
      </c>
      <c r="I2326" s="96">
        <v>79.32929498</v>
      </c>
      <c r="J2326" s="96">
        <v>79.556702740000006</v>
      </c>
      <c r="K2326" s="96">
        <v>79.576743019999995</v>
      </c>
      <c r="L2326" s="96">
        <v>79.569928689999998</v>
      </c>
      <c r="M2326" s="96">
        <v>79.557630590000002</v>
      </c>
      <c r="N2326" s="99">
        <v>79.543091219999994</v>
      </c>
      <c r="O2326" s="96">
        <v>79.540244340000001</v>
      </c>
      <c r="P2326" s="96">
        <v>79.736532940000004</v>
      </c>
      <c r="Q2326" s="96">
        <v>79.505516330000006</v>
      </c>
      <c r="R2326" s="96">
        <v>79.513978010000002</v>
      </c>
      <c r="S2326" s="96">
        <v>79.530095889999998</v>
      </c>
      <c r="T2326" s="96">
        <v>79.561419909999998</v>
      </c>
      <c r="U2326" s="96">
        <v>79.544997219999999</v>
      </c>
      <c r="V2326" s="96">
        <v>79.530052850000004</v>
      </c>
      <c r="W2326" s="96">
        <v>79.102265759999995</v>
      </c>
      <c r="X2326" s="96">
        <v>79.08853689</v>
      </c>
      <c r="Y2326" s="96">
        <v>79.082513539999994</v>
      </c>
    </row>
    <row r="2327" spans="1:25" ht="18" thickBot="1" x14ac:dyDescent="0.35">
      <c r="A2327" s="63">
        <v>23</v>
      </c>
      <c r="B2327" s="96">
        <v>79.099773630000001</v>
      </c>
      <c r="C2327" s="96">
        <v>79.094612999999995</v>
      </c>
      <c r="D2327" s="96">
        <v>79.089962560000004</v>
      </c>
      <c r="E2327" s="96">
        <v>79.087065679999995</v>
      </c>
      <c r="F2327" s="96">
        <v>79.08088429</v>
      </c>
      <c r="G2327" s="96">
        <v>79.079017570000005</v>
      </c>
      <c r="H2327" s="96">
        <v>79.308804809999998</v>
      </c>
      <c r="I2327" s="96">
        <v>79.500317850000002</v>
      </c>
      <c r="J2327" s="96">
        <v>79.534276879999993</v>
      </c>
      <c r="K2327" s="96">
        <v>79.564449929999995</v>
      </c>
      <c r="L2327" s="96">
        <v>79.579631899999995</v>
      </c>
      <c r="M2327" s="96">
        <v>79.579216840000001</v>
      </c>
      <c r="N2327" s="99">
        <v>79.574329719999994</v>
      </c>
      <c r="O2327" s="96">
        <v>79.339084760000006</v>
      </c>
      <c r="P2327" s="96">
        <v>79.528779889999996</v>
      </c>
      <c r="Q2327" s="96">
        <v>79.523896390000004</v>
      </c>
      <c r="R2327" s="96">
        <v>79.501730649999999</v>
      </c>
      <c r="S2327" s="96">
        <v>79.518397550000003</v>
      </c>
      <c r="T2327" s="96">
        <v>79.532963940000002</v>
      </c>
      <c r="U2327" s="96">
        <v>79.340383509999995</v>
      </c>
      <c r="V2327" s="96">
        <v>79.329740259999994</v>
      </c>
      <c r="W2327" s="96">
        <v>79.337125130000004</v>
      </c>
      <c r="X2327" s="96">
        <v>79.322163009999997</v>
      </c>
      <c r="Y2327" s="96">
        <v>79.33707699</v>
      </c>
    </row>
    <row r="2328" spans="1:25" ht="18" thickBot="1" x14ac:dyDescent="0.35">
      <c r="A2328" s="63">
        <v>24</v>
      </c>
      <c r="B2328" s="96">
        <v>79.094656610000001</v>
      </c>
      <c r="C2328" s="96">
        <v>79.292761540000001</v>
      </c>
      <c r="D2328" s="96">
        <v>79.285430399999996</v>
      </c>
      <c r="E2328" s="96">
        <v>79.281618690000002</v>
      </c>
      <c r="F2328" s="96">
        <v>79.050913489999999</v>
      </c>
      <c r="G2328" s="96">
        <v>79.041421769999999</v>
      </c>
      <c r="H2328" s="96">
        <v>79.255212069999999</v>
      </c>
      <c r="I2328" s="96">
        <v>79.254127769999997</v>
      </c>
      <c r="J2328" s="96">
        <v>79.504950640000004</v>
      </c>
      <c r="K2328" s="96">
        <v>79.533387529999999</v>
      </c>
      <c r="L2328" s="96">
        <v>79.552691800000005</v>
      </c>
      <c r="M2328" s="96">
        <v>79.558086029999998</v>
      </c>
      <c r="N2328" s="99">
        <v>79.551799399999993</v>
      </c>
      <c r="O2328" s="96">
        <v>79.542457830000004</v>
      </c>
      <c r="P2328" s="96">
        <v>79.733327790000004</v>
      </c>
      <c r="Q2328" s="96">
        <v>79.905109379999999</v>
      </c>
      <c r="R2328" s="96">
        <v>79.697988219999999</v>
      </c>
      <c r="S2328" s="96">
        <v>79.713660899999994</v>
      </c>
      <c r="T2328" s="96">
        <v>79.740742449999999</v>
      </c>
      <c r="U2328" s="96">
        <v>79.547516220000006</v>
      </c>
      <c r="V2328" s="96">
        <v>79.534740780000007</v>
      </c>
      <c r="W2328" s="96">
        <v>79.51663198</v>
      </c>
      <c r="X2328" s="96">
        <v>79.503342680000003</v>
      </c>
      <c r="Y2328" s="96">
        <v>79.515620490000003</v>
      </c>
    </row>
    <row r="2329" spans="1:25" ht="18" thickBot="1" x14ac:dyDescent="0.35">
      <c r="A2329" s="63">
        <v>25</v>
      </c>
      <c r="B2329" s="96">
        <v>79.092379919999999</v>
      </c>
      <c r="C2329" s="96">
        <v>79.301595860000006</v>
      </c>
      <c r="D2329" s="96">
        <v>79.293945149999999</v>
      </c>
      <c r="E2329" s="96">
        <v>79.293808670000004</v>
      </c>
      <c r="F2329" s="96">
        <v>79.493100290000001</v>
      </c>
      <c r="G2329" s="96">
        <v>79.503522950000004</v>
      </c>
      <c r="H2329" s="96">
        <v>79.754992419999994</v>
      </c>
      <c r="I2329" s="96">
        <v>79.769453100000007</v>
      </c>
      <c r="J2329" s="96">
        <v>79.792583800000003</v>
      </c>
      <c r="K2329" s="96">
        <v>79.827046139999993</v>
      </c>
      <c r="L2329" s="96">
        <v>79.830239019999993</v>
      </c>
      <c r="M2329" s="96">
        <v>79.824494369999996</v>
      </c>
      <c r="N2329" s="99">
        <v>79.807893759999999</v>
      </c>
      <c r="O2329" s="96">
        <v>79.769931940000006</v>
      </c>
      <c r="P2329" s="96">
        <v>79.764640049999997</v>
      </c>
      <c r="Q2329" s="96">
        <v>79.755906019999998</v>
      </c>
      <c r="R2329" s="96">
        <v>79.729641490000006</v>
      </c>
      <c r="S2329" s="96">
        <v>79.735388610000001</v>
      </c>
      <c r="T2329" s="96">
        <v>79.778308339999995</v>
      </c>
      <c r="U2329" s="96">
        <v>79.76737688</v>
      </c>
      <c r="V2329" s="96">
        <v>79.745185449999994</v>
      </c>
      <c r="W2329" s="96">
        <v>79.330106760000007</v>
      </c>
      <c r="X2329" s="96">
        <v>79.302342749999994</v>
      </c>
      <c r="Y2329" s="96">
        <v>79.109410330000003</v>
      </c>
    </row>
    <row r="2330" spans="1:25" ht="18" thickBot="1" x14ac:dyDescent="0.35">
      <c r="A2330" s="63">
        <v>26</v>
      </c>
      <c r="B2330" s="96">
        <v>78.690650820000002</v>
      </c>
      <c r="C2330" s="96">
        <v>78.679747860000006</v>
      </c>
      <c r="D2330" s="96">
        <v>78.6767416</v>
      </c>
      <c r="E2330" s="96">
        <v>78.675813770000005</v>
      </c>
      <c r="F2330" s="96">
        <v>78.874262630000004</v>
      </c>
      <c r="G2330" s="96">
        <v>78.684008570000003</v>
      </c>
      <c r="H2330" s="96">
        <v>78.925562479999996</v>
      </c>
      <c r="I2330" s="96">
        <v>78.929486560000001</v>
      </c>
      <c r="J2330" s="96">
        <v>78.941036429999997</v>
      </c>
      <c r="K2330" s="96">
        <v>78.960588000000001</v>
      </c>
      <c r="L2330" s="96">
        <v>78.969338019999995</v>
      </c>
      <c r="M2330" s="96">
        <v>78.96886714</v>
      </c>
      <c r="N2330" s="99">
        <v>78.959670599999995</v>
      </c>
      <c r="O2330" s="96">
        <v>79.145420590000001</v>
      </c>
      <c r="P2330" s="96">
        <v>79.144842650000001</v>
      </c>
      <c r="Q2330" s="96">
        <v>79.135838019999994</v>
      </c>
      <c r="R2330" s="96">
        <v>79.334228170000003</v>
      </c>
      <c r="S2330" s="96">
        <v>79.347528229999995</v>
      </c>
      <c r="T2330" s="96">
        <v>79.371771379999998</v>
      </c>
      <c r="U2330" s="96">
        <v>79.361742190000001</v>
      </c>
      <c r="V2330" s="96">
        <v>79.344146109999997</v>
      </c>
      <c r="W2330" s="96">
        <v>78.921973539999996</v>
      </c>
      <c r="X2330" s="96">
        <v>78.909917820000004</v>
      </c>
      <c r="Y2330" s="96">
        <v>78.495922719999996</v>
      </c>
    </row>
    <row r="2331" spans="1:25" ht="18" thickBot="1" x14ac:dyDescent="0.35">
      <c r="A2331" s="63">
        <v>27</v>
      </c>
      <c r="B2331" s="96">
        <v>78.776920899999993</v>
      </c>
      <c r="C2331" s="96">
        <v>78.765289580000001</v>
      </c>
      <c r="D2331" s="96">
        <v>78.764278540000007</v>
      </c>
      <c r="E2331" s="96">
        <v>78.761344350000002</v>
      </c>
      <c r="F2331" s="96">
        <v>78.961956189999995</v>
      </c>
      <c r="G2331" s="96">
        <v>78.767719</v>
      </c>
      <c r="H2331" s="96">
        <v>79.008693149999999</v>
      </c>
      <c r="I2331" s="96">
        <v>79.016922500000007</v>
      </c>
      <c r="J2331" s="96">
        <v>79.058702530000005</v>
      </c>
      <c r="K2331" s="96">
        <v>79.076374540000003</v>
      </c>
      <c r="L2331" s="96">
        <v>79.085416219999999</v>
      </c>
      <c r="M2331" s="96">
        <v>79.082459080000007</v>
      </c>
      <c r="N2331" s="99">
        <v>79.101452839999993</v>
      </c>
      <c r="O2331" s="96">
        <v>79.289703029999998</v>
      </c>
      <c r="P2331" s="96">
        <v>79.290127130000002</v>
      </c>
      <c r="Q2331" s="96">
        <v>79.258650709999998</v>
      </c>
      <c r="R2331" s="96">
        <v>79.44486388</v>
      </c>
      <c r="S2331" s="96">
        <v>79.427335369999994</v>
      </c>
      <c r="T2331" s="96">
        <v>79.455783760000003</v>
      </c>
      <c r="U2331" s="96">
        <v>79.444267719999999</v>
      </c>
      <c r="V2331" s="96">
        <v>79.426135959999996</v>
      </c>
      <c r="W2331" s="96">
        <v>79.000776419999994</v>
      </c>
      <c r="X2331" s="96">
        <v>78.984777519999994</v>
      </c>
      <c r="Y2331" s="96">
        <v>78.577484830000003</v>
      </c>
    </row>
    <row r="2332" spans="1:25" ht="18" thickBot="1" x14ac:dyDescent="0.35">
      <c r="A2332" s="63">
        <v>28</v>
      </c>
      <c r="B2332" s="96">
        <v>78.689428219999996</v>
      </c>
      <c r="C2332" s="96">
        <v>78.674774529999993</v>
      </c>
      <c r="D2332" s="96">
        <v>78.476373850000002</v>
      </c>
      <c r="E2332" s="96">
        <v>78.477085290000005</v>
      </c>
      <c r="F2332" s="96">
        <v>78.480839419999995</v>
      </c>
      <c r="G2332" s="96">
        <v>78.488901709999993</v>
      </c>
      <c r="H2332" s="96">
        <v>78.732508190000004</v>
      </c>
      <c r="I2332" s="96">
        <v>78.725457930000005</v>
      </c>
      <c r="J2332" s="96">
        <v>78.774889040000005</v>
      </c>
      <c r="K2332" s="96">
        <v>78.792089279999999</v>
      </c>
      <c r="L2332" s="96">
        <v>78.821139389999999</v>
      </c>
      <c r="M2332" s="96">
        <v>78.837269169999999</v>
      </c>
      <c r="N2332" s="99">
        <v>78.659594069999997</v>
      </c>
      <c r="O2332" s="96">
        <v>78.698124399999998</v>
      </c>
      <c r="P2332" s="96">
        <v>78.916308079999993</v>
      </c>
      <c r="Q2332" s="96">
        <v>78.556409669999994</v>
      </c>
      <c r="R2332" s="96">
        <v>78.710308729999994</v>
      </c>
      <c r="S2332" s="96">
        <v>79.013746359999999</v>
      </c>
      <c r="T2332" s="96">
        <v>78.993748819999993</v>
      </c>
      <c r="U2332" s="96">
        <v>79.169353839999999</v>
      </c>
      <c r="V2332" s="96">
        <v>79.153945179999994</v>
      </c>
      <c r="W2332" s="96">
        <v>79.13800578</v>
      </c>
      <c r="X2332" s="96">
        <v>79.120540739999996</v>
      </c>
      <c r="Y2332" s="96">
        <v>78.70387728</v>
      </c>
    </row>
    <row r="2333" spans="1:25" ht="18" thickBot="1" x14ac:dyDescent="0.35">
      <c r="A2333" s="91">
        <v>29</v>
      </c>
      <c r="B2333" s="96">
        <v>78.806113789999998</v>
      </c>
      <c r="C2333" s="96">
        <v>78.790040660000003</v>
      </c>
      <c r="D2333" s="96">
        <v>78.790738050000002</v>
      </c>
      <c r="E2333" s="96">
        <v>78.790488920000001</v>
      </c>
      <c r="F2333" s="96">
        <v>78.795455590000003</v>
      </c>
      <c r="G2333" s="96">
        <v>78.807513490000005</v>
      </c>
      <c r="H2333" s="96">
        <v>78.845763300000002</v>
      </c>
      <c r="I2333" s="96">
        <v>78.844463180000005</v>
      </c>
      <c r="J2333" s="96">
        <v>78.86392395</v>
      </c>
      <c r="K2333" s="96">
        <v>78.879858369999994</v>
      </c>
      <c r="L2333" s="96">
        <v>78.87748938</v>
      </c>
      <c r="M2333" s="96">
        <v>78.871804580000003</v>
      </c>
      <c r="N2333" s="99">
        <v>78.862936970000007</v>
      </c>
      <c r="O2333" s="96">
        <v>79.059149550000001</v>
      </c>
      <c r="P2333" s="96">
        <v>79.055016850000001</v>
      </c>
      <c r="Q2333" s="96">
        <v>79.049170419999996</v>
      </c>
      <c r="R2333" s="96">
        <v>78.849683560000003</v>
      </c>
      <c r="S2333" s="96">
        <v>78.858759289999995</v>
      </c>
      <c r="T2333" s="96">
        <v>78.883660680000006</v>
      </c>
      <c r="U2333" s="96">
        <v>79.477576429999999</v>
      </c>
      <c r="V2333" s="96">
        <v>79.447470280000005</v>
      </c>
      <c r="W2333" s="96">
        <v>79.024239339999994</v>
      </c>
      <c r="X2333" s="96">
        <v>79.00627154</v>
      </c>
      <c r="Y2333" s="96">
        <v>78.603062629999997</v>
      </c>
    </row>
    <row r="2334" spans="1:25" ht="18" thickBot="1" x14ac:dyDescent="0.35">
      <c r="A2334" s="91">
        <v>30</v>
      </c>
      <c r="B2334" s="96">
        <v>78.587762359999999</v>
      </c>
      <c r="C2334" s="96">
        <v>78.781820359999998</v>
      </c>
      <c r="D2334" s="96">
        <v>78.777670650000005</v>
      </c>
      <c r="E2334" s="96">
        <v>78.77241909</v>
      </c>
      <c r="F2334" s="96">
        <v>78.771570080000004</v>
      </c>
      <c r="G2334" s="96">
        <v>78.775513140000001</v>
      </c>
      <c r="H2334" s="96">
        <v>79.01533431</v>
      </c>
      <c r="I2334" s="96">
        <v>79.018522250000004</v>
      </c>
      <c r="J2334" s="96">
        <v>79.052329900000004</v>
      </c>
      <c r="K2334" s="96">
        <v>79.07279681</v>
      </c>
      <c r="L2334" s="96">
        <v>79.081731039999994</v>
      </c>
      <c r="M2334" s="96">
        <v>79.082381089999998</v>
      </c>
      <c r="N2334" s="99">
        <v>79.076797429999999</v>
      </c>
      <c r="O2334" s="96">
        <v>79.263962530000001</v>
      </c>
      <c r="P2334" s="96">
        <v>79.26026109</v>
      </c>
      <c r="Q2334" s="96">
        <v>79.446966540000005</v>
      </c>
      <c r="R2334" s="96">
        <v>79.449118589999998</v>
      </c>
      <c r="S2334" s="96">
        <v>79.654577119999999</v>
      </c>
      <c r="T2334" s="96">
        <v>79.677544789999999</v>
      </c>
      <c r="U2334" s="96">
        <v>79.66424035</v>
      </c>
      <c r="V2334" s="96">
        <v>79.649066340000005</v>
      </c>
      <c r="W2334" s="96">
        <v>79.2231649</v>
      </c>
      <c r="X2334" s="96">
        <v>79.210809319999996</v>
      </c>
      <c r="Y2334" s="96">
        <v>78.999526619999997</v>
      </c>
    </row>
    <row r="2335" spans="1:25" ht="18" thickBot="1" x14ac:dyDescent="0.35">
      <c r="A2335" s="91">
        <v>31</v>
      </c>
      <c r="B2335" s="96">
        <v>79.181000310000002</v>
      </c>
      <c r="C2335" s="96">
        <v>79.165739000000002</v>
      </c>
      <c r="D2335" s="96">
        <v>79.159817630000006</v>
      </c>
      <c r="E2335" s="96">
        <v>79.152152180000002</v>
      </c>
      <c r="F2335" s="96">
        <v>79.348404099999996</v>
      </c>
      <c r="G2335" s="96">
        <v>79.356094999999996</v>
      </c>
      <c r="H2335" s="96">
        <v>79.797488349999995</v>
      </c>
      <c r="I2335" s="96">
        <v>79.801963389999997</v>
      </c>
      <c r="J2335" s="96">
        <v>79.839295800000002</v>
      </c>
      <c r="K2335" s="96">
        <v>79.483817090000002</v>
      </c>
      <c r="L2335" s="96">
        <v>79.490380419999994</v>
      </c>
      <c r="M2335" s="96">
        <v>79.491953519999996</v>
      </c>
      <c r="N2335" s="99">
        <v>79.482906310000004</v>
      </c>
      <c r="O2335" s="96">
        <v>79.676211660000007</v>
      </c>
      <c r="P2335" s="96">
        <v>79.672178380000005</v>
      </c>
      <c r="Q2335" s="96">
        <v>79.868728419999997</v>
      </c>
      <c r="R2335" s="96">
        <v>79.869393889999998</v>
      </c>
      <c r="S2335" s="96">
        <v>79.87796659</v>
      </c>
      <c r="T2335" s="96">
        <v>79.894797780000005</v>
      </c>
      <c r="U2335" s="96">
        <v>79.897472710000002</v>
      </c>
      <c r="V2335" s="96">
        <v>79.877553390000003</v>
      </c>
      <c r="W2335" s="96">
        <v>79.444389799999996</v>
      </c>
      <c r="X2335" s="96">
        <v>79.422596659999996</v>
      </c>
      <c r="Y2335" s="96">
        <v>79.190417710000006</v>
      </c>
    </row>
    <row r="2336" spans="1:25" ht="18" thickBot="1" x14ac:dyDescent="0.35"/>
    <row r="2337" spans="1:19" ht="18" customHeight="1" thickBot="1" x14ac:dyDescent="0.35">
      <c r="A2337" s="100" t="s">
        <v>55</v>
      </c>
      <c r="B2337" s="101"/>
      <c r="C2337" s="101"/>
      <c r="D2337" s="101"/>
      <c r="E2337" s="101"/>
      <c r="F2337" s="101"/>
      <c r="G2337" s="101"/>
      <c r="H2337" s="101"/>
      <c r="I2337" s="101"/>
      <c r="J2337" s="101"/>
      <c r="K2337" s="101"/>
      <c r="L2337" s="101"/>
      <c r="M2337" s="101"/>
      <c r="N2337" s="101"/>
      <c r="O2337" s="102"/>
      <c r="P2337" s="103" t="s">
        <v>89</v>
      </c>
      <c r="Q2337" s="104"/>
    </row>
    <row r="2338" spans="1:19" ht="18" customHeight="1" thickBot="1" x14ac:dyDescent="0.35">
      <c r="A2338" s="100" t="s">
        <v>56</v>
      </c>
      <c r="B2338" s="101"/>
      <c r="C2338" s="101"/>
      <c r="D2338" s="101"/>
      <c r="E2338" s="101"/>
      <c r="F2338" s="101"/>
      <c r="G2338" s="101"/>
      <c r="H2338" s="101"/>
      <c r="I2338" s="101"/>
      <c r="J2338" s="101"/>
      <c r="K2338" s="101"/>
      <c r="L2338" s="101"/>
      <c r="M2338" s="101"/>
      <c r="N2338" s="101"/>
      <c r="O2338" s="102"/>
      <c r="P2338" s="105">
        <v>0</v>
      </c>
      <c r="Q2338" s="106"/>
    </row>
    <row r="2340" spans="1:19" x14ac:dyDescent="0.3">
      <c r="A2340" s="107" t="s">
        <v>92</v>
      </c>
      <c r="B2340" s="107"/>
      <c r="C2340" s="107"/>
      <c r="D2340" s="107"/>
      <c r="E2340" s="107"/>
      <c r="F2340" s="107"/>
      <c r="G2340" s="107"/>
      <c r="H2340" s="107"/>
      <c r="I2340" s="107"/>
      <c r="J2340" s="107"/>
      <c r="K2340" s="107"/>
      <c r="L2340" s="107"/>
      <c r="M2340" s="107"/>
      <c r="N2340" s="107"/>
      <c r="O2340" s="107"/>
      <c r="R2340" s="78">
        <f>R2127</f>
        <v>839432.43831725931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108" t="s">
        <v>51</v>
      </c>
      <c r="B2342" s="108"/>
      <c r="C2342" s="108"/>
      <c r="D2342" s="108"/>
      <c r="E2342" s="108"/>
      <c r="F2342" s="108"/>
      <c r="G2342" s="108"/>
      <c r="H2342" s="108"/>
      <c r="I2342" s="108"/>
      <c r="J2342" s="108"/>
      <c r="K2342" s="108"/>
      <c r="L2342" s="108"/>
      <c r="M2342" s="108"/>
      <c r="N2342" s="108"/>
      <c r="O2342" s="108"/>
      <c r="P2342" s="108"/>
      <c r="Q2342" s="108"/>
      <c r="R2342" s="16"/>
      <c r="S2342" s="16"/>
    </row>
    <row r="2343" spans="1:19" ht="16.5" customHeight="1" thickBot="1" x14ac:dyDescent="0.35">
      <c r="A2343" s="109"/>
      <c r="B2343" s="110"/>
      <c r="C2343" s="110"/>
      <c r="D2343" s="110"/>
      <c r="E2343" s="110"/>
      <c r="F2343" s="110"/>
      <c r="G2343" s="110"/>
      <c r="H2343" s="110"/>
      <c r="I2343" s="110"/>
      <c r="J2343" s="110"/>
      <c r="K2343" s="111"/>
      <c r="L2343" s="115" t="s">
        <v>31</v>
      </c>
      <c r="M2343" s="115"/>
      <c r="N2343" s="115"/>
      <c r="O2343" s="116"/>
    </row>
    <row r="2344" spans="1:19" ht="18" thickBot="1" x14ac:dyDescent="0.35">
      <c r="A2344" s="112"/>
      <c r="B2344" s="113"/>
      <c r="C2344" s="113"/>
      <c r="D2344" s="113"/>
      <c r="E2344" s="113"/>
      <c r="F2344" s="113"/>
      <c r="G2344" s="113"/>
      <c r="H2344" s="113"/>
      <c r="I2344" s="113"/>
      <c r="J2344" s="113"/>
      <c r="K2344" s="114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00" t="s">
        <v>93</v>
      </c>
      <c r="B2345" s="101"/>
      <c r="C2345" s="101"/>
      <c r="D2345" s="101"/>
      <c r="E2345" s="101"/>
      <c r="F2345" s="101"/>
      <c r="G2345" s="101"/>
      <c r="H2345" s="101"/>
      <c r="I2345" s="101"/>
      <c r="J2345" s="101"/>
      <c r="K2345" s="102"/>
      <c r="L2345" s="81">
        <v>1215703</v>
      </c>
      <c r="M2345" s="82">
        <v>1529720</v>
      </c>
      <c r="N2345" s="81">
        <v>1786246</v>
      </c>
      <c r="O2345" s="82">
        <v>1521121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topLeftCell="A732" zoomScale="60" zoomScaleNormal="60" workbookViewId="0">
      <selection activeCell="S784" sqref="S784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9" t="s">
        <v>100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8"/>
    </row>
    <row r="2" spans="1:19" x14ac:dyDescent="0.3">
      <c r="A2" s="139" t="s">
        <v>25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8"/>
    </row>
    <row r="3" spans="1:19" x14ac:dyDescent="0.3">
      <c r="A3" s="139" t="s">
        <v>26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36" t="s">
        <v>96</v>
      </c>
      <c r="B5" s="136"/>
    </row>
    <row r="6" spans="1:19" x14ac:dyDescent="0.3">
      <c r="A6" s="137" t="s">
        <v>27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</row>
    <row r="7" spans="1:19" ht="15.75" customHeight="1" x14ac:dyDescent="0.3">
      <c r="A7" s="138" t="s">
        <v>28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23" t="s">
        <v>101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</row>
    <row r="10" spans="1:19" ht="13.5" customHeigh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</row>
    <row r="11" spans="1:19" x14ac:dyDescent="0.3">
      <c r="A11" s="43"/>
    </row>
    <row r="12" spans="1:19" x14ac:dyDescent="0.3">
      <c r="A12" s="122" t="s">
        <v>29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x14ac:dyDescent="0.3">
      <c r="A13" s="122" t="s">
        <v>59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x14ac:dyDescent="0.3">
      <c r="A14" s="43"/>
    </row>
    <row r="15" spans="1:19" ht="18" thickBot="1" x14ac:dyDescent="0.35">
      <c r="A15" s="107" t="s">
        <v>30</v>
      </c>
      <c r="B15" s="107"/>
      <c r="C15" s="107"/>
      <c r="D15" s="107"/>
    </row>
    <row r="16" spans="1:19" ht="18" thickBot="1" x14ac:dyDescent="0.35">
      <c r="A16" s="132"/>
      <c r="B16" s="133"/>
      <c r="C16" s="133"/>
      <c r="D16" s="133"/>
      <c r="E16" s="133"/>
      <c r="F16" s="134"/>
      <c r="G16" s="127" t="s">
        <v>31</v>
      </c>
      <c r="H16" s="127"/>
      <c r="I16" s="127"/>
      <c r="J16" s="104"/>
    </row>
    <row r="17" spans="1:19" ht="18" thickBot="1" x14ac:dyDescent="0.35">
      <c r="A17" s="124"/>
      <c r="B17" s="125"/>
      <c r="C17" s="125"/>
      <c r="D17" s="125"/>
      <c r="E17" s="125"/>
      <c r="F17" s="126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3" t="s">
        <v>36</v>
      </c>
      <c r="B18" s="127"/>
      <c r="C18" s="127"/>
      <c r="D18" s="127"/>
      <c r="E18" s="127"/>
      <c r="F18" s="104"/>
      <c r="G18" s="70">
        <v>3829.59</v>
      </c>
      <c r="H18" s="70">
        <v>4057.77</v>
      </c>
      <c r="I18" s="70">
        <v>4844.17</v>
      </c>
      <c r="J18" s="70">
        <v>5604.84</v>
      </c>
    </row>
    <row r="20" spans="1:19" x14ac:dyDescent="0.3">
      <c r="A20" s="108" t="s">
        <v>66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71">
        <v>1814.4554865299999</v>
      </c>
      <c r="S20" s="53"/>
    </row>
    <row r="21" spans="1:19" x14ac:dyDescent="0.3">
      <c r="A21" s="108" t="s">
        <v>37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</row>
    <row r="22" spans="1:19" ht="15.75" customHeight="1" x14ac:dyDescent="0.3">
      <c r="A22" s="108" t="s">
        <v>67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53"/>
      <c r="Q22" s="53"/>
      <c r="R22" s="72">
        <f>R20</f>
        <v>1814.4554865299999</v>
      </c>
      <c r="S22" s="53"/>
    </row>
    <row r="23" spans="1:19" x14ac:dyDescent="0.3">
      <c r="A23" s="107" t="s">
        <v>68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53"/>
      <c r="Q23" s="53"/>
      <c r="R23" s="72">
        <v>660585.97886260692</v>
      </c>
      <c r="S23" s="53"/>
    </row>
    <row r="24" spans="1:19" x14ac:dyDescent="0.3">
      <c r="A24" s="108" t="s">
        <v>69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53"/>
      <c r="Q24" s="53"/>
      <c r="R24" s="73">
        <v>0</v>
      </c>
      <c r="S24" s="53"/>
    </row>
    <row r="25" spans="1:19" ht="17.25" customHeight="1" x14ac:dyDescent="0.3">
      <c r="A25" s="108" t="s">
        <v>70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74">
        <v>9.9350000000000005</v>
      </c>
      <c r="S25" s="16"/>
    </row>
    <row r="26" spans="1:19" ht="17.25" customHeight="1" x14ac:dyDescent="0.3">
      <c r="A26" s="108" t="s">
        <v>72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74">
        <f>R25</f>
        <v>9.9350000000000005</v>
      </c>
      <c r="S26" s="16"/>
    </row>
    <row r="27" spans="1:19" x14ac:dyDescent="0.3">
      <c r="A27" s="108" t="s">
        <v>71</v>
      </c>
      <c r="B27" s="10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107" t="s">
        <v>74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53"/>
      <c r="Q29" s="53"/>
      <c r="R29" s="72">
        <v>0</v>
      </c>
      <c r="S29" s="53"/>
    </row>
    <row r="30" spans="1:19" x14ac:dyDescent="0.3">
      <c r="A30" s="107" t="s">
        <v>75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53"/>
      <c r="Q30" s="53"/>
      <c r="R30" s="72">
        <v>0</v>
      </c>
      <c r="S30" s="53"/>
    </row>
    <row r="31" spans="1:19" x14ac:dyDescent="0.3">
      <c r="A31" s="107" t="s">
        <v>76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53"/>
      <c r="Q31" s="53"/>
      <c r="R31" s="72">
        <v>0</v>
      </c>
      <c r="S31" s="53"/>
    </row>
    <row r="32" spans="1:19" x14ac:dyDescent="0.3">
      <c r="A32" s="107" t="s">
        <v>77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53"/>
      <c r="Q32" s="53"/>
      <c r="R32" s="75">
        <f>R25</f>
        <v>9.9350000000000005</v>
      </c>
      <c r="S32" s="53"/>
    </row>
    <row r="33" spans="1:19" ht="15.75" customHeight="1" x14ac:dyDescent="0.3">
      <c r="A33" s="108" t="s">
        <v>78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71">
        <v>0</v>
      </c>
      <c r="S33" s="16"/>
    </row>
    <row r="34" spans="1:19" ht="17.25" customHeight="1" x14ac:dyDescent="0.3">
      <c r="A34" s="108" t="s">
        <v>80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74">
        <v>7137.259</v>
      </c>
      <c r="S34" s="16"/>
    </row>
    <row r="35" spans="1:19" ht="17.25" customHeight="1" x14ac:dyDescent="0.3">
      <c r="A35" s="108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74">
        <f>R34</f>
        <v>7137.259</v>
      </c>
      <c r="S35" s="16"/>
    </row>
    <row r="36" spans="1:19" x14ac:dyDescent="0.3">
      <c r="A36" s="108" t="s">
        <v>71</v>
      </c>
      <c r="B36" s="10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107" t="s">
        <v>82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53"/>
      <c r="Q37" s="53"/>
      <c r="R37" s="72">
        <v>0</v>
      </c>
      <c r="S37" s="53"/>
    </row>
    <row r="38" spans="1:19" x14ac:dyDescent="0.3">
      <c r="A38" s="107" t="s">
        <v>83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53"/>
      <c r="Q38" s="53"/>
      <c r="R38" s="72">
        <v>0</v>
      </c>
      <c r="S38" s="53"/>
    </row>
    <row r="39" spans="1:19" x14ac:dyDescent="0.3">
      <c r="A39" s="107" t="s">
        <v>84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53"/>
      <c r="Q39" s="53"/>
      <c r="R39" s="72">
        <v>0</v>
      </c>
      <c r="S39" s="53"/>
    </row>
    <row r="40" spans="1:19" x14ac:dyDescent="0.3">
      <c r="A40" s="107" t="s">
        <v>85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53"/>
      <c r="Q40" s="53"/>
      <c r="R40" s="72">
        <v>0</v>
      </c>
      <c r="S40" s="53"/>
    </row>
    <row r="41" spans="1:19" x14ac:dyDescent="0.3">
      <c r="A41" s="107" t="s">
        <v>86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53"/>
      <c r="Q41" s="53"/>
      <c r="R41" s="75">
        <f>R35</f>
        <v>7137.259</v>
      </c>
      <c r="S41" s="53"/>
    </row>
    <row r="42" spans="1:19" x14ac:dyDescent="0.3">
      <c r="A42" s="107" t="s">
        <v>87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73">
        <v>0</v>
      </c>
      <c r="S42" s="8"/>
    </row>
    <row r="43" spans="1:19" ht="17.25" customHeight="1" x14ac:dyDescent="0.3">
      <c r="A43" s="108" t="s">
        <v>88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77" t="s">
        <v>89</v>
      </c>
      <c r="S43" s="16"/>
    </row>
    <row r="44" spans="1:19" ht="38.25" customHeight="1" x14ac:dyDescent="0.3">
      <c r="A44" s="108" t="s">
        <v>90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44" t="s">
        <v>89</v>
      </c>
      <c r="S44" s="16"/>
    </row>
    <row r="45" spans="1:19" ht="34.5" customHeight="1" x14ac:dyDescent="0.3">
      <c r="A45" s="108" t="s">
        <v>91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44" t="s">
        <v>89</v>
      </c>
      <c r="S45" s="16"/>
    </row>
    <row r="47" spans="1:19" x14ac:dyDescent="0.3">
      <c r="A47" s="122" t="s">
        <v>38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</row>
    <row r="48" spans="1:19" x14ac:dyDescent="0.3">
      <c r="A48" s="122" t="s">
        <v>60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7" t="s">
        <v>39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</row>
    <row r="51" spans="1:15" ht="16.5" customHeight="1" thickBot="1" x14ac:dyDescent="0.35">
      <c r="A51" s="103" t="s">
        <v>40</v>
      </c>
      <c r="B51" s="127"/>
      <c r="C51" s="127"/>
      <c r="D51" s="127"/>
      <c r="E51" s="127"/>
      <c r="F51" s="104"/>
      <c r="G51" s="103" t="s">
        <v>31</v>
      </c>
      <c r="H51" s="127"/>
      <c r="I51" s="127"/>
      <c r="J51" s="104"/>
    </row>
    <row r="52" spans="1:15" ht="18" thickBot="1" x14ac:dyDescent="0.35">
      <c r="A52" s="103"/>
      <c r="B52" s="127"/>
      <c r="C52" s="127"/>
      <c r="D52" s="127"/>
      <c r="E52" s="127"/>
      <c r="F52" s="104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3" t="s">
        <v>41</v>
      </c>
      <c r="B53" s="127"/>
      <c r="C53" s="127"/>
      <c r="D53" s="127"/>
      <c r="E53" s="127"/>
      <c r="F53" s="104"/>
      <c r="G53" s="70">
        <v>3876.98</v>
      </c>
      <c r="H53" s="70">
        <v>4105.16</v>
      </c>
      <c r="I53" s="70">
        <v>4891.5600000000004</v>
      </c>
      <c r="J53" s="70">
        <v>5652.23</v>
      </c>
    </row>
    <row r="54" spans="1:15" ht="18" thickBot="1" x14ac:dyDescent="0.35">
      <c r="A54" s="103" t="s">
        <v>42</v>
      </c>
      <c r="B54" s="127"/>
      <c r="C54" s="127"/>
      <c r="D54" s="127"/>
      <c r="E54" s="127"/>
      <c r="F54" s="104"/>
      <c r="G54" s="70">
        <v>4746.32</v>
      </c>
      <c r="H54" s="70">
        <v>4974.5</v>
      </c>
      <c r="I54" s="70">
        <v>5760.9</v>
      </c>
      <c r="J54" s="70">
        <v>6521.57</v>
      </c>
    </row>
    <row r="55" spans="1:15" ht="18" thickBot="1" x14ac:dyDescent="0.35">
      <c r="A55" s="103" t="s">
        <v>43</v>
      </c>
      <c r="B55" s="127"/>
      <c r="C55" s="127"/>
      <c r="D55" s="127"/>
      <c r="E55" s="127"/>
      <c r="F55" s="104"/>
      <c r="G55" s="70">
        <v>6217.28</v>
      </c>
      <c r="H55" s="70">
        <v>6445.46</v>
      </c>
      <c r="I55" s="70">
        <v>7231.86</v>
      </c>
      <c r="J55" s="70">
        <v>7992.53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7" t="s">
        <v>44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</row>
    <row r="59" spans="1:15" ht="16.5" customHeight="1" thickBot="1" x14ac:dyDescent="0.35">
      <c r="A59" s="103" t="s">
        <v>40</v>
      </c>
      <c r="B59" s="127"/>
      <c r="C59" s="127"/>
      <c r="D59" s="127"/>
      <c r="E59" s="127"/>
      <c r="F59" s="104"/>
      <c r="G59" s="127" t="s">
        <v>31</v>
      </c>
      <c r="H59" s="127"/>
      <c r="I59" s="127"/>
      <c r="J59" s="104"/>
    </row>
    <row r="60" spans="1:15" ht="18" thickBot="1" x14ac:dyDescent="0.35">
      <c r="A60" s="128"/>
      <c r="B60" s="129"/>
      <c r="C60" s="129"/>
      <c r="D60" s="129"/>
      <c r="E60" s="129"/>
      <c r="F60" s="130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3" t="s">
        <v>41</v>
      </c>
      <c r="B61" s="127"/>
      <c r="C61" s="127"/>
      <c r="D61" s="127"/>
      <c r="E61" s="127"/>
      <c r="F61" s="104"/>
      <c r="G61" s="70">
        <f>G53</f>
        <v>3876.98</v>
      </c>
      <c r="H61" s="70">
        <f>H53</f>
        <v>4105.16</v>
      </c>
      <c r="I61" s="70">
        <f>I53</f>
        <v>4891.5600000000004</v>
      </c>
      <c r="J61" s="70">
        <f>J53</f>
        <v>5652.23</v>
      </c>
    </row>
    <row r="62" spans="1:15" ht="18" thickBot="1" x14ac:dyDescent="0.35">
      <c r="A62" s="124" t="s">
        <v>45</v>
      </c>
      <c r="B62" s="125"/>
      <c r="C62" s="125"/>
      <c r="D62" s="125"/>
      <c r="E62" s="125"/>
      <c r="F62" s="126"/>
      <c r="G62" s="70">
        <v>5207.49</v>
      </c>
      <c r="H62" s="70">
        <v>5435.67</v>
      </c>
      <c r="I62" s="70">
        <v>6222.07</v>
      </c>
      <c r="J62" s="70">
        <v>6982.74</v>
      </c>
    </row>
    <row r="65" spans="1:25" x14ac:dyDescent="0.3">
      <c r="A65" s="122" t="s">
        <v>46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</row>
    <row r="66" spans="1:25" ht="42.75" customHeight="1" x14ac:dyDescent="0.3">
      <c r="A66" s="123" t="s">
        <v>47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</row>
    <row r="67" spans="1:25" x14ac:dyDescent="0.3">
      <c r="A67" s="43"/>
    </row>
    <row r="68" spans="1:25" ht="18" thickBot="1" x14ac:dyDescent="0.35">
      <c r="A68" s="107" t="s">
        <v>61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25" ht="15.75" customHeight="1" thickBot="1" x14ac:dyDescent="0.35">
      <c r="A69" s="117" t="s">
        <v>0</v>
      </c>
      <c r="B69" s="119" t="s">
        <v>62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</row>
    <row r="70" spans="1:25" ht="33.75" thickBot="1" x14ac:dyDescent="0.35">
      <c r="A70" s="118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3884.09449266</v>
      </c>
      <c r="C71" s="15">
        <v>3910.7526845200005</v>
      </c>
      <c r="D71" s="15">
        <v>3934.6633409300002</v>
      </c>
      <c r="E71" s="15">
        <v>3916.6326459900006</v>
      </c>
      <c r="F71" s="15">
        <v>3909.7783772000003</v>
      </c>
      <c r="G71" s="15">
        <v>3909.1662316500001</v>
      </c>
      <c r="H71" s="15">
        <v>3871.8455211700002</v>
      </c>
      <c r="I71" s="15">
        <v>3848.8172812400003</v>
      </c>
      <c r="J71" s="15">
        <v>3841.8235695200005</v>
      </c>
      <c r="K71" s="15">
        <v>3829.7467250500004</v>
      </c>
      <c r="L71" s="15">
        <v>3834.3662281800002</v>
      </c>
      <c r="M71" s="15">
        <v>3818.7912063600002</v>
      </c>
      <c r="N71" s="17">
        <v>3871.0465594900002</v>
      </c>
      <c r="O71" s="18">
        <v>3883.0735111100003</v>
      </c>
      <c r="P71" s="18">
        <v>3903.17273737</v>
      </c>
      <c r="Q71" s="18">
        <v>3914.7238648300004</v>
      </c>
      <c r="R71" s="18">
        <v>3925.3704654400003</v>
      </c>
      <c r="S71" s="18">
        <v>3913.0338188800001</v>
      </c>
      <c r="T71" s="18">
        <v>3869.6749864100002</v>
      </c>
      <c r="U71" s="18">
        <v>3838.5787979199999</v>
      </c>
      <c r="V71" s="18">
        <v>3840.2903525700003</v>
      </c>
      <c r="W71" s="18">
        <v>3847.25966156</v>
      </c>
      <c r="X71" s="18">
        <v>3861.2397700500001</v>
      </c>
      <c r="Y71" s="18">
        <v>3884.8715995800003</v>
      </c>
    </row>
    <row r="72" spans="1:25" ht="18" thickBot="1" x14ac:dyDescent="0.35">
      <c r="A72" s="42">
        <v>2</v>
      </c>
      <c r="B72" s="15">
        <v>3816.1217531400002</v>
      </c>
      <c r="C72" s="15">
        <v>3825.6056555</v>
      </c>
      <c r="D72" s="15">
        <v>3851.5959060500004</v>
      </c>
      <c r="E72" s="15">
        <v>3861.3842488800005</v>
      </c>
      <c r="F72" s="15">
        <v>3858.0439416300001</v>
      </c>
      <c r="G72" s="15">
        <v>3838.1749518500005</v>
      </c>
      <c r="H72" s="15">
        <v>3794.62698073</v>
      </c>
      <c r="I72" s="15">
        <v>3770.6854238600004</v>
      </c>
      <c r="J72" s="15">
        <v>3771.7722226800001</v>
      </c>
      <c r="K72" s="15">
        <v>3739.5441127500003</v>
      </c>
      <c r="L72" s="15">
        <v>3724.0278942300006</v>
      </c>
      <c r="M72" s="15">
        <v>3727.3725988000001</v>
      </c>
      <c r="N72" s="19">
        <v>3744.8852913700002</v>
      </c>
      <c r="O72" s="15">
        <v>3751.8472390500006</v>
      </c>
      <c r="P72" s="15">
        <v>3760.9385236900002</v>
      </c>
      <c r="Q72" s="15">
        <v>3783.1114816900003</v>
      </c>
      <c r="R72" s="15">
        <v>3803.5379136200004</v>
      </c>
      <c r="S72" s="15">
        <v>3783.8802004500003</v>
      </c>
      <c r="T72" s="15">
        <v>3749.8177804600004</v>
      </c>
      <c r="U72" s="15">
        <v>3710.4720535600004</v>
      </c>
      <c r="V72" s="15">
        <v>3730.1000930700002</v>
      </c>
      <c r="W72" s="15">
        <v>3739.0456422100001</v>
      </c>
      <c r="X72" s="15">
        <v>3774.8338056699999</v>
      </c>
      <c r="Y72" s="15">
        <v>3772.9990467100001</v>
      </c>
    </row>
    <row r="73" spans="1:25" ht="18" thickBot="1" x14ac:dyDescent="0.35">
      <c r="A73" s="42">
        <v>3</v>
      </c>
      <c r="B73" s="15">
        <v>3707.8275887700006</v>
      </c>
      <c r="C73" s="15">
        <v>3794.0159459800002</v>
      </c>
      <c r="D73" s="15">
        <v>3838.9876264</v>
      </c>
      <c r="E73" s="15">
        <v>3856.94050922</v>
      </c>
      <c r="F73" s="15">
        <v>3854.2361023200006</v>
      </c>
      <c r="G73" s="15">
        <v>3840.3190341100003</v>
      </c>
      <c r="H73" s="15">
        <v>3821.94425387</v>
      </c>
      <c r="I73" s="15">
        <v>3823.1531573100006</v>
      </c>
      <c r="J73" s="15">
        <v>3774.9842148400003</v>
      </c>
      <c r="K73" s="15">
        <v>3734.8218544900005</v>
      </c>
      <c r="L73" s="15">
        <v>3712.3499249900001</v>
      </c>
      <c r="M73" s="15">
        <v>3713.2052986600006</v>
      </c>
      <c r="N73" s="19">
        <v>3739.7303068300002</v>
      </c>
      <c r="O73" s="15">
        <v>3728.6269364300001</v>
      </c>
      <c r="P73" s="15">
        <v>3729.77584454</v>
      </c>
      <c r="Q73" s="15">
        <v>3745.4784537500004</v>
      </c>
      <c r="R73" s="15">
        <v>3751.2273127900003</v>
      </c>
      <c r="S73" s="15">
        <v>3722.8798623200005</v>
      </c>
      <c r="T73" s="15">
        <v>3704.7813544200003</v>
      </c>
      <c r="U73" s="15">
        <v>3723.6002491700006</v>
      </c>
      <c r="V73" s="15">
        <v>3722.7541393900005</v>
      </c>
      <c r="W73" s="15">
        <v>3714.1035878200005</v>
      </c>
      <c r="X73" s="15">
        <v>3729.0238119099999</v>
      </c>
      <c r="Y73" s="15">
        <v>3764.0033773200003</v>
      </c>
    </row>
    <row r="74" spans="1:25" ht="18" thickBot="1" x14ac:dyDescent="0.35">
      <c r="A74" s="42">
        <v>4</v>
      </c>
      <c r="B74" s="15">
        <v>3721.2564707000006</v>
      </c>
      <c r="C74" s="15">
        <v>3763.9521847400006</v>
      </c>
      <c r="D74" s="15">
        <v>3782.2539209500005</v>
      </c>
      <c r="E74" s="15">
        <v>3783.9783642000002</v>
      </c>
      <c r="F74" s="15">
        <v>3787.5163359200001</v>
      </c>
      <c r="G74" s="15">
        <v>3812.2372278800003</v>
      </c>
      <c r="H74" s="15">
        <v>3760.25153301</v>
      </c>
      <c r="I74" s="15">
        <v>3723.0334727700006</v>
      </c>
      <c r="J74" s="15">
        <v>3687.9893550300003</v>
      </c>
      <c r="K74" s="15">
        <v>3670.3495224900003</v>
      </c>
      <c r="L74" s="15">
        <v>3675.1759885300003</v>
      </c>
      <c r="M74" s="15">
        <v>3683.2870392500004</v>
      </c>
      <c r="N74" s="19">
        <v>3671.83905809</v>
      </c>
      <c r="O74" s="15">
        <v>3679.1086193100004</v>
      </c>
      <c r="P74" s="15">
        <v>3693.0982115100001</v>
      </c>
      <c r="Q74" s="15">
        <v>3710.7516056600002</v>
      </c>
      <c r="R74" s="15">
        <v>3709.0315112000003</v>
      </c>
      <c r="S74" s="15">
        <v>3702.1976667800004</v>
      </c>
      <c r="T74" s="15">
        <v>3685.64133421</v>
      </c>
      <c r="U74" s="15">
        <v>3661.9383050800002</v>
      </c>
      <c r="V74" s="15">
        <v>3674.8838500100005</v>
      </c>
      <c r="W74" s="15">
        <v>3691.5074148200006</v>
      </c>
      <c r="X74" s="15">
        <v>3687.6122770900006</v>
      </c>
      <c r="Y74" s="15">
        <v>3704.0448812600002</v>
      </c>
    </row>
    <row r="75" spans="1:25" ht="18" thickBot="1" x14ac:dyDescent="0.35">
      <c r="A75" s="42">
        <v>5</v>
      </c>
      <c r="B75" s="15">
        <v>3691.5302666400003</v>
      </c>
      <c r="C75" s="15">
        <v>3728.3613245000001</v>
      </c>
      <c r="D75" s="15">
        <v>3737.0287915100002</v>
      </c>
      <c r="E75" s="15">
        <v>3754.8786478400002</v>
      </c>
      <c r="F75" s="15">
        <v>3743.90235308</v>
      </c>
      <c r="G75" s="15">
        <v>3717.2890443500005</v>
      </c>
      <c r="H75" s="15">
        <v>3663.5107590300004</v>
      </c>
      <c r="I75" s="15">
        <v>3647.1895773800002</v>
      </c>
      <c r="J75" s="15">
        <v>3634.3930296100002</v>
      </c>
      <c r="K75" s="15">
        <v>3578.2584598300004</v>
      </c>
      <c r="L75" s="15">
        <v>3568.3857531600001</v>
      </c>
      <c r="M75" s="15">
        <v>3592.96475057</v>
      </c>
      <c r="N75" s="19">
        <v>3622.4377799300005</v>
      </c>
      <c r="O75" s="15">
        <v>3604.8421980300004</v>
      </c>
      <c r="P75" s="15">
        <v>3615.5635957</v>
      </c>
      <c r="Q75" s="15">
        <v>3632.8104227700001</v>
      </c>
      <c r="R75" s="15">
        <v>3658.70083819</v>
      </c>
      <c r="S75" s="15">
        <v>3656.0024730400005</v>
      </c>
      <c r="T75" s="15">
        <v>3629.8607171200006</v>
      </c>
      <c r="U75" s="15">
        <v>3606.4729078200003</v>
      </c>
      <c r="V75" s="15">
        <v>3613.6018060300003</v>
      </c>
      <c r="W75" s="15">
        <v>3627.9271971200001</v>
      </c>
      <c r="X75" s="15">
        <v>3639.7962249400002</v>
      </c>
      <c r="Y75" s="15">
        <v>3649.35592984</v>
      </c>
    </row>
    <row r="76" spans="1:25" ht="18" thickBot="1" x14ac:dyDescent="0.35">
      <c r="A76" s="42">
        <v>6</v>
      </c>
      <c r="B76" s="15">
        <v>3723.8000266500003</v>
      </c>
      <c r="C76" s="15">
        <v>3750.8958593000002</v>
      </c>
      <c r="D76" s="15">
        <v>3770.5793480100006</v>
      </c>
      <c r="E76" s="15">
        <v>3784.5379187200001</v>
      </c>
      <c r="F76" s="15">
        <v>3781.3647885200003</v>
      </c>
      <c r="G76" s="15">
        <v>3754.5104906900001</v>
      </c>
      <c r="H76" s="15">
        <v>3686.5924528700002</v>
      </c>
      <c r="I76" s="15">
        <v>3638.8662012200002</v>
      </c>
      <c r="J76" s="15">
        <v>3630.78874924</v>
      </c>
      <c r="K76" s="15">
        <v>3632.3593392400003</v>
      </c>
      <c r="L76" s="15">
        <v>3639.2667982800003</v>
      </c>
      <c r="M76" s="15">
        <v>3641.0135175300002</v>
      </c>
      <c r="N76" s="19">
        <v>3662.0273620700004</v>
      </c>
      <c r="O76" s="15">
        <v>3660.8664888500002</v>
      </c>
      <c r="P76" s="15">
        <v>3677.8237263700003</v>
      </c>
      <c r="Q76" s="15">
        <v>3681.5953703200003</v>
      </c>
      <c r="R76" s="15">
        <v>3681.7090952600006</v>
      </c>
      <c r="S76" s="15">
        <v>3669.17494287</v>
      </c>
      <c r="T76" s="15">
        <v>3634.3988678000001</v>
      </c>
      <c r="U76" s="15">
        <v>3634.0627455000003</v>
      </c>
      <c r="V76" s="15">
        <v>3637.4703897000004</v>
      </c>
      <c r="W76" s="15">
        <v>3648.7038458100001</v>
      </c>
      <c r="X76" s="15">
        <v>3647.5977904700003</v>
      </c>
      <c r="Y76" s="15">
        <v>3633.03015843</v>
      </c>
    </row>
    <row r="77" spans="1:25" ht="18" thickBot="1" x14ac:dyDescent="0.35">
      <c r="A77" s="42">
        <v>7</v>
      </c>
      <c r="B77" s="15">
        <v>3677.4923377600003</v>
      </c>
      <c r="C77" s="15">
        <v>3726.0544577400001</v>
      </c>
      <c r="D77" s="15">
        <v>3758.3200942000003</v>
      </c>
      <c r="E77" s="15">
        <v>3787.9444397800003</v>
      </c>
      <c r="F77" s="15">
        <v>3796.6971755400004</v>
      </c>
      <c r="G77" s="15">
        <v>3771.0468918300003</v>
      </c>
      <c r="H77" s="15">
        <v>3705.6279269700003</v>
      </c>
      <c r="I77" s="15">
        <v>3690.8397220400002</v>
      </c>
      <c r="J77" s="15">
        <v>3709.9445704700006</v>
      </c>
      <c r="K77" s="15">
        <v>3674.5082219400006</v>
      </c>
      <c r="L77" s="15">
        <v>3677.2923969100002</v>
      </c>
      <c r="M77" s="15">
        <v>3685.9817741400002</v>
      </c>
      <c r="N77" s="19">
        <v>3695.7320781900003</v>
      </c>
      <c r="O77" s="15">
        <v>3692.1696616300001</v>
      </c>
      <c r="P77" s="15">
        <v>3718.0649643300003</v>
      </c>
      <c r="Q77" s="15">
        <v>3738.7475409900003</v>
      </c>
      <c r="R77" s="15">
        <v>3750.2215808200003</v>
      </c>
      <c r="S77" s="15">
        <v>3731.2245869200001</v>
      </c>
      <c r="T77" s="15">
        <v>3722.9210151800003</v>
      </c>
      <c r="U77" s="15">
        <v>3703.3141939400002</v>
      </c>
      <c r="V77" s="15">
        <v>3683.9594453900004</v>
      </c>
      <c r="W77" s="15">
        <v>3696.7176164900002</v>
      </c>
      <c r="X77" s="15">
        <v>3709.0240004600005</v>
      </c>
      <c r="Y77" s="15">
        <v>3736.5919646000002</v>
      </c>
    </row>
    <row r="78" spans="1:25" ht="18" thickBot="1" x14ac:dyDescent="0.35">
      <c r="A78" s="42">
        <v>8</v>
      </c>
      <c r="B78" s="15">
        <v>3782.5353104000001</v>
      </c>
      <c r="C78" s="15">
        <v>3782.3224513600003</v>
      </c>
      <c r="D78" s="15">
        <v>3805.3207746200001</v>
      </c>
      <c r="E78" s="15">
        <v>3815.4907049100002</v>
      </c>
      <c r="F78" s="15">
        <v>3815.6876252800002</v>
      </c>
      <c r="G78" s="15">
        <v>3789.3732190000005</v>
      </c>
      <c r="H78" s="15">
        <v>3788.2762096700003</v>
      </c>
      <c r="I78" s="15">
        <v>3759.8372728200002</v>
      </c>
      <c r="J78" s="15">
        <v>3748.7124329000003</v>
      </c>
      <c r="K78" s="15">
        <v>3689.96720418</v>
      </c>
      <c r="L78" s="15">
        <v>3678.0893145700002</v>
      </c>
      <c r="M78" s="15">
        <v>3694.3102458300004</v>
      </c>
      <c r="N78" s="19">
        <v>3715.0573354600006</v>
      </c>
      <c r="O78" s="15">
        <v>3733.9467771900004</v>
      </c>
      <c r="P78" s="15">
        <v>3744.5272354800004</v>
      </c>
      <c r="Q78" s="15">
        <v>3761.1148908200003</v>
      </c>
      <c r="R78" s="15">
        <v>3767.8443752500002</v>
      </c>
      <c r="S78" s="15">
        <v>3746.1742202</v>
      </c>
      <c r="T78" s="15">
        <v>3738.4364664400005</v>
      </c>
      <c r="U78" s="15">
        <v>3709.4648405100002</v>
      </c>
      <c r="V78" s="15">
        <v>3699.3457095600002</v>
      </c>
      <c r="W78" s="15">
        <v>3692.8272124800001</v>
      </c>
      <c r="X78" s="15">
        <v>3731.16108399</v>
      </c>
      <c r="Y78" s="15">
        <v>3742.3776443300003</v>
      </c>
    </row>
    <row r="79" spans="1:25" ht="18" thickBot="1" x14ac:dyDescent="0.35">
      <c r="A79" s="42">
        <v>9</v>
      </c>
      <c r="B79" s="15">
        <v>3773.1353680900002</v>
      </c>
      <c r="C79" s="15">
        <v>3779.8126258400002</v>
      </c>
      <c r="D79" s="15">
        <v>3797.5928648700005</v>
      </c>
      <c r="E79" s="15">
        <v>3808.8810588900001</v>
      </c>
      <c r="F79" s="15">
        <v>3796.18528861</v>
      </c>
      <c r="G79" s="15">
        <v>3766.8588930800001</v>
      </c>
      <c r="H79" s="15">
        <v>3743.2205304500003</v>
      </c>
      <c r="I79" s="15">
        <v>3721.3578947400006</v>
      </c>
      <c r="J79" s="15">
        <v>3707.6512079700001</v>
      </c>
      <c r="K79" s="15">
        <v>3666.7693402100003</v>
      </c>
      <c r="L79" s="15">
        <v>3645.1371686100006</v>
      </c>
      <c r="M79" s="15">
        <v>3659.91930731</v>
      </c>
      <c r="N79" s="19">
        <v>3681.76321022</v>
      </c>
      <c r="O79" s="15">
        <v>3703.4650971700003</v>
      </c>
      <c r="P79" s="15">
        <v>3716.1582158700003</v>
      </c>
      <c r="Q79" s="15">
        <v>3731.8606280600002</v>
      </c>
      <c r="R79" s="15">
        <v>3732.2473900800001</v>
      </c>
      <c r="S79" s="15">
        <v>3702.1650247100001</v>
      </c>
      <c r="T79" s="15">
        <v>3715.2255873500003</v>
      </c>
      <c r="U79" s="15">
        <v>3684.9573776100001</v>
      </c>
      <c r="V79" s="15">
        <v>3673.7290821700003</v>
      </c>
      <c r="W79" s="15">
        <v>3669.5170692900006</v>
      </c>
      <c r="X79" s="15">
        <v>3708.0352770600002</v>
      </c>
      <c r="Y79" s="15">
        <v>3722.57926843</v>
      </c>
    </row>
    <row r="80" spans="1:25" ht="18" thickBot="1" x14ac:dyDescent="0.35">
      <c r="A80" s="42">
        <v>10</v>
      </c>
      <c r="B80" s="15">
        <v>3801.5815271800002</v>
      </c>
      <c r="C80" s="15">
        <v>3840.2469142200002</v>
      </c>
      <c r="D80" s="15">
        <v>3858.8229269300004</v>
      </c>
      <c r="E80" s="15">
        <v>3874.4512005600004</v>
      </c>
      <c r="F80" s="15">
        <v>3874.70268833</v>
      </c>
      <c r="G80" s="15">
        <v>3857.4152227100003</v>
      </c>
      <c r="H80" s="15">
        <v>3830.8954237500002</v>
      </c>
      <c r="I80" s="15">
        <v>3825.46440854</v>
      </c>
      <c r="J80" s="15">
        <v>3780.1937855400006</v>
      </c>
      <c r="K80" s="15">
        <v>3738.5299070200003</v>
      </c>
      <c r="L80" s="15">
        <v>3738.20671851</v>
      </c>
      <c r="M80" s="15">
        <v>3746.1496462700002</v>
      </c>
      <c r="N80" s="19">
        <v>3768.2817798300002</v>
      </c>
      <c r="O80" s="15">
        <v>3759.2539476200004</v>
      </c>
      <c r="P80" s="15">
        <v>3786.2531813200003</v>
      </c>
      <c r="Q80" s="15">
        <v>3813.84901588</v>
      </c>
      <c r="R80" s="15">
        <v>3811.1818286600005</v>
      </c>
      <c r="S80" s="15">
        <v>3795.6026542000004</v>
      </c>
      <c r="T80" s="15">
        <v>3775.4645127500003</v>
      </c>
      <c r="U80" s="15">
        <v>3728.45154804</v>
      </c>
      <c r="V80" s="15">
        <v>3701.7737602600005</v>
      </c>
      <c r="W80" s="15">
        <v>3709.2604919500004</v>
      </c>
      <c r="X80" s="15">
        <v>3760.2780550900002</v>
      </c>
      <c r="Y80" s="15">
        <v>3766.3740594100004</v>
      </c>
    </row>
    <row r="81" spans="1:25" ht="18" thickBot="1" x14ac:dyDescent="0.35">
      <c r="A81" s="42">
        <v>11</v>
      </c>
      <c r="B81" s="15">
        <v>3733.7859299200004</v>
      </c>
      <c r="C81" s="15">
        <v>3767.8963339900006</v>
      </c>
      <c r="D81" s="15">
        <v>3780.6852861400002</v>
      </c>
      <c r="E81" s="15">
        <v>3787.4342072800005</v>
      </c>
      <c r="F81" s="15">
        <v>3786.8675956100001</v>
      </c>
      <c r="G81" s="15">
        <v>3724.0074286500003</v>
      </c>
      <c r="H81" s="15">
        <v>3585.5390513800003</v>
      </c>
      <c r="I81" s="15">
        <v>3593.1878107900002</v>
      </c>
      <c r="J81" s="15">
        <v>3567.1065707900002</v>
      </c>
      <c r="K81" s="15">
        <v>3551.4409655000004</v>
      </c>
      <c r="L81" s="15">
        <v>3563.3983127000006</v>
      </c>
      <c r="M81" s="15">
        <v>3560.6924198300003</v>
      </c>
      <c r="N81" s="19">
        <v>3581.4207308100004</v>
      </c>
      <c r="O81" s="15">
        <v>3582.8076008700004</v>
      </c>
      <c r="P81" s="15">
        <v>3588.9177125900001</v>
      </c>
      <c r="Q81" s="15">
        <v>3603.9005950300002</v>
      </c>
      <c r="R81" s="15">
        <v>3606.8211576600002</v>
      </c>
      <c r="S81" s="15">
        <v>3605.4343399100003</v>
      </c>
      <c r="T81" s="15">
        <v>3578.7828357400003</v>
      </c>
      <c r="U81" s="15">
        <v>3554.8495858500005</v>
      </c>
      <c r="V81" s="15">
        <v>3546.5693358900003</v>
      </c>
      <c r="W81" s="15">
        <v>3555.9957106100005</v>
      </c>
      <c r="X81" s="15">
        <v>3577.4903894100003</v>
      </c>
      <c r="Y81" s="15">
        <v>3581.2872872600005</v>
      </c>
    </row>
    <row r="82" spans="1:25" ht="18" thickBot="1" x14ac:dyDescent="0.35">
      <c r="A82" s="42">
        <v>12</v>
      </c>
      <c r="B82" s="15">
        <v>3712.5649019400003</v>
      </c>
      <c r="C82" s="15">
        <v>3737.4340265300002</v>
      </c>
      <c r="D82" s="15">
        <v>3760.5887564200002</v>
      </c>
      <c r="E82" s="15">
        <v>3758.9427213800004</v>
      </c>
      <c r="F82" s="15">
        <v>3742.44926627</v>
      </c>
      <c r="G82" s="15">
        <v>3731.6953506800005</v>
      </c>
      <c r="H82" s="15">
        <v>3696.1528209700004</v>
      </c>
      <c r="I82" s="15">
        <v>3687.36477324</v>
      </c>
      <c r="J82" s="15">
        <v>3666.5992658800001</v>
      </c>
      <c r="K82" s="15">
        <v>3678.4414007</v>
      </c>
      <c r="L82" s="15">
        <v>3690.9319976400002</v>
      </c>
      <c r="M82" s="15">
        <v>3703.6305004400006</v>
      </c>
      <c r="N82" s="19">
        <v>3725.9802713000004</v>
      </c>
      <c r="O82" s="15">
        <v>3748.1099570300003</v>
      </c>
      <c r="P82" s="15">
        <v>3774.2346348100004</v>
      </c>
      <c r="Q82" s="15">
        <v>3800.0598871000002</v>
      </c>
      <c r="R82" s="15">
        <v>3792.6052437800004</v>
      </c>
      <c r="S82" s="15">
        <v>3798.4816478200005</v>
      </c>
      <c r="T82" s="15">
        <v>3754.3088234100001</v>
      </c>
      <c r="U82" s="15">
        <v>3679.1743359900006</v>
      </c>
      <c r="V82" s="15">
        <v>3693.6047655300003</v>
      </c>
      <c r="W82" s="15">
        <v>3679.1018659100005</v>
      </c>
      <c r="X82" s="15">
        <v>3712.6675705800003</v>
      </c>
      <c r="Y82" s="15">
        <v>3732.8334558700003</v>
      </c>
    </row>
    <row r="83" spans="1:25" ht="18" thickBot="1" x14ac:dyDescent="0.35">
      <c r="A83" s="42">
        <v>13</v>
      </c>
      <c r="B83" s="15">
        <v>3801.2005207900002</v>
      </c>
      <c r="C83" s="15">
        <v>3814.4437534200001</v>
      </c>
      <c r="D83" s="15">
        <v>3830.6186279799999</v>
      </c>
      <c r="E83" s="15">
        <v>3824.6067114800003</v>
      </c>
      <c r="F83" s="15">
        <v>3819.4726047600002</v>
      </c>
      <c r="G83" s="15">
        <v>3813.5909497100006</v>
      </c>
      <c r="H83" s="15">
        <v>3773.6634276200002</v>
      </c>
      <c r="I83" s="15">
        <v>3737.5401432400004</v>
      </c>
      <c r="J83" s="15">
        <v>3751.4422957800002</v>
      </c>
      <c r="K83" s="15">
        <v>3726.9783608299999</v>
      </c>
      <c r="L83" s="15">
        <v>3739.7019072800003</v>
      </c>
      <c r="M83" s="15">
        <v>3729.8972239400005</v>
      </c>
      <c r="N83" s="19">
        <v>3765.6835839700002</v>
      </c>
      <c r="O83" s="15">
        <v>3785.9566261200002</v>
      </c>
      <c r="P83" s="15">
        <v>3819.4094609900003</v>
      </c>
      <c r="Q83" s="15">
        <v>3839.3942089700004</v>
      </c>
      <c r="R83" s="15">
        <v>3831.5874161400002</v>
      </c>
      <c r="S83" s="15">
        <v>3817.3045972600003</v>
      </c>
      <c r="T83" s="15">
        <v>3788.8948670800005</v>
      </c>
      <c r="U83" s="15">
        <v>3766.5214201700005</v>
      </c>
      <c r="V83" s="15">
        <v>3755.8864571900003</v>
      </c>
      <c r="W83" s="15">
        <v>3729.0828475000003</v>
      </c>
      <c r="X83" s="15">
        <v>3734.5292861800003</v>
      </c>
      <c r="Y83" s="15">
        <v>3745.6610319200004</v>
      </c>
    </row>
    <row r="84" spans="1:25" ht="18" thickBot="1" x14ac:dyDescent="0.35">
      <c r="A84" s="42">
        <v>14</v>
      </c>
      <c r="B84" s="15">
        <v>3705.9098555300002</v>
      </c>
      <c r="C84" s="15">
        <v>3704.86653256</v>
      </c>
      <c r="D84" s="15">
        <v>3727.9175740300002</v>
      </c>
      <c r="E84" s="15">
        <v>3738.4446625400001</v>
      </c>
      <c r="F84" s="15">
        <v>3734.61866513</v>
      </c>
      <c r="G84" s="15">
        <v>3701.0882881900002</v>
      </c>
      <c r="H84" s="15">
        <v>3651.1666175800005</v>
      </c>
      <c r="I84" s="15">
        <v>3621.1214959800004</v>
      </c>
      <c r="J84" s="15">
        <v>3643.6231990000001</v>
      </c>
      <c r="K84" s="15">
        <v>3641.5385986200004</v>
      </c>
      <c r="L84" s="15">
        <v>3654.59677805</v>
      </c>
      <c r="M84" s="15">
        <v>3695.51017327</v>
      </c>
      <c r="N84" s="19">
        <v>3714.6585697200003</v>
      </c>
      <c r="O84" s="15">
        <v>3739.36490611</v>
      </c>
      <c r="P84" s="15">
        <v>3756.36899245</v>
      </c>
      <c r="Q84" s="15">
        <v>3777.7231864200003</v>
      </c>
      <c r="R84" s="15">
        <v>3759.5698919200004</v>
      </c>
      <c r="S84" s="15">
        <v>3732.0810429300004</v>
      </c>
      <c r="T84" s="15">
        <v>3702.4791475400002</v>
      </c>
      <c r="U84" s="15">
        <v>3674.8029321500003</v>
      </c>
      <c r="V84" s="15">
        <v>3666.58071488</v>
      </c>
      <c r="W84" s="15">
        <v>3670.6525424100005</v>
      </c>
      <c r="X84" s="15">
        <v>3692.0806669100002</v>
      </c>
      <c r="Y84" s="15">
        <v>3709.9356687600002</v>
      </c>
    </row>
    <row r="85" spans="1:25" ht="18" thickBot="1" x14ac:dyDescent="0.35">
      <c r="A85" s="42">
        <v>15</v>
      </c>
      <c r="B85" s="15">
        <v>3789.6408544200003</v>
      </c>
      <c r="C85" s="15">
        <v>3864.13999199</v>
      </c>
      <c r="D85" s="15">
        <v>3898.0674903100003</v>
      </c>
      <c r="E85" s="15">
        <v>3902.4444558300006</v>
      </c>
      <c r="F85" s="15">
        <v>3898.6131483800004</v>
      </c>
      <c r="G85" s="15">
        <v>3867.1351598000006</v>
      </c>
      <c r="H85" s="15">
        <v>3824.1335976700002</v>
      </c>
      <c r="I85" s="15">
        <v>3794.3823155499999</v>
      </c>
      <c r="J85" s="15">
        <v>3760.7459600200004</v>
      </c>
      <c r="K85" s="15">
        <v>3744.2723507900005</v>
      </c>
      <c r="L85" s="15">
        <v>3724.6003601100006</v>
      </c>
      <c r="M85" s="15">
        <v>3750.9277280000001</v>
      </c>
      <c r="N85" s="19">
        <v>3752.9381446600005</v>
      </c>
      <c r="O85" s="15">
        <v>3805.8621911499999</v>
      </c>
      <c r="P85" s="15">
        <v>3820.8653534700002</v>
      </c>
      <c r="Q85" s="15">
        <v>3834.1720923900002</v>
      </c>
      <c r="R85" s="15">
        <v>3841.1010105400005</v>
      </c>
      <c r="S85" s="15">
        <v>3827.6530108300003</v>
      </c>
      <c r="T85" s="15">
        <v>3790.9117541300002</v>
      </c>
      <c r="U85" s="15">
        <v>3767.4850102900004</v>
      </c>
      <c r="V85" s="15">
        <v>3759.56274936</v>
      </c>
      <c r="W85" s="15">
        <v>3759.9413612200001</v>
      </c>
      <c r="X85" s="15">
        <v>3788.3054572700003</v>
      </c>
      <c r="Y85" s="15">
        <v>3801.9970297100003</v>
      </c>
    </row>
    <row r="86" spans="1:25" ht="18" thickBot="1" x14ac:dyDescent="0.35">
      <c r="A86" s="42">
        <v>16</v>
      </c>
      <c r="B86" s="15">
        <v>3780.9029046200003</v>
      </c>
      <c r="C86" s="15">
        <v>3765.9566272500001</v>
      </c>
      <c r="D86" s="15">
        <v>3788.29456927</v>
      </c>
      <c r="E86" s="15">
        <v>3806.0756900900001</v>
      </c>
      <c r="F86" s="15">
        <v>3794.2442255000001</v>
      </c>
      <c r="G86" s="15">
        <v>3774.64407308</v>
      </c>
      <c r="H86" s="15">
        <v>3756.0577067400004</v>
      </c>
      <c r="I86" s="15">
        <v>3738.0512936700002</v>
      </c>
      <c r="J86" s="15">
        <v>3689.23703557</v>
      </c>
      <c r="K86" s="15">
        <v>3669.87884067</v>
      </c>
      <c r="L86" s="15">
        <v>3662.51717848</v>
      </c>
      <c r="M86" s="15">
        <v>3666.0061897400005</v>
      </c>
      <c r="N86" s="19">
        <v>3682.3291576000006</v>
      </c>
      <c r="O86" s="15">
        <v>3681.9536610300006</v>
      </c>
      <c r="P86" s="15">
        <v>3691.5909059300002</v>
      </c>
      <c r="Q86" s="15">
        <v>3713.1222225100005</v>
      </c>
      <c r="R86" s="15">
        <v>3722.4326983400001</v>
      </c>
      <c r="S86" s="15">
        <v>3707.7949209900003</v>
      </c>
      <c r="T86" s="15">
        <v>3690.5943221100001</v>
      </c>
      <c r="U86" s="15">
        <v>3661.4101721700004</v>
      </c>
      <c r="V86" s="15">
        <v>3654.5426199100002</v>
      </c>
      <c r="W86" s="15">
        <v>3663.4051900300005</v>
      </c>
      <c r="X86" s="15">
        <v>3685.0913533100002</v>
      </c>
      <c r="Y86" s="15">
        <v>3693.2951359000003</v>
      </c>
    </row>
    <row r="87" spans="1:25" ht="18" thickBot="1" x14ac:dyDescent="0.35">
      <c r="A87" s="42">
        <v>17</v>
      </c>
      <c r="B87" s="15">
        <v>3653.3526688700003</v>
      </c>
      <c r="C87" s="15">
        <v>3675.8718064200002</v>
      </c>
      <c r="D87" s="15">
        <v>3710.8931713100005</v>
      </c>
      <c r="E87" s="15">
        <v>3708.7794636900003</v>
      </c>
      <c r="F87" s="15">
        <v>3701.8275094200003</v>
      </c>
      <c r="G87" s="15">
        <v>3726.61874063</v>
      </c>
      <c r="H87" s="15">
        <v>3738.5891197300002</v>
      </c>
      <c r="I87" s="15">
        <v>3740.39704682</v>
      </c>
      <c r="J87" s="15">
        <v>3688.9653245600002</v>
      </c>
      <c r="K87" s="15">
        <v>3646.1246790800001</v>
      </c>
      <c r="L87" s="15">
        <v>3632.3651023900002</v>
      </c>
      <c r="M87" s="15">
        <v>3632.9753730900002</v>
      </c>
      <c r="N87" s="19">
        <v>3652.0063074800005</v>
      </c>
      <c r="O87" s="15">
        <v>3681.0782719000003</v>
      </c>
      <c r="P87" s="15">
        <v>3693.6258522900002</v>
      </c>
      <c r="Q87" s="15">
        <v>3717.3339141200004</v>
      </c>
      <c r="R87" s="15">
        <v>3719.4364501100004</v>
      </c>
      <c r="S87" s="15">
        <v>3695.4083451800002</v>
      </c>
      <c r="T87" s="15">
        <v>3679.0765186900003</v>
      </c>
      <c r="U87" s="15">
        <v>3653.9624217200003</v>
      </c>
      <c r="V87" s="15">
        <v>3637.1219899500002</v>
      </c>
      <c r="W87" s="15">
        <v>3638.2602000000002</v>
      </c>
      <c r="X87" s="15">
        <v>3670.6250634900002</v>
      </c>
      <c r="Y87" s="15">
        <v>3670.9565846700002</v>
      </c>
    </row>
    <row r="88" spans="1:25" ht="18" thickBot="1" x14ac:dyDescent="0.35">
      <c r="A88" s="42">
        <v>18</v>
      </c>
      <c r="B88" s="15">
        <v>3767.5062245900003</v>
      </c>
      <c r="C88" s="15">
        <v>3800.2403026900006</v>
      </c>
      <c r="D88" s="15">
        <v>3846.4471365100003</v>
      </c>
      <c r="E88" s="15">
        <v>3825.8240124500003</v>
      </c>
      <c r="F88" s="15">
        <v>3805.6548024400004</v>
      </c>
      <c r="G88" s="15">
        <v>3774.3147830600005</v>
      </c>
      <c r="H88" s="15">
        <v>3744.1524386000006</v>
      </c>
      <c r="I88" s="15">
        <v>3755.92313771</v>
      </c>
      <c r="J88" s="15">
        <v>3771.9794203300003</v>
      </c>
      <c r="K88" s="15">
        <v>3745.0049994800006</v>
      </c>
      <c r="L88" s="15">
        <v>3752.1144606900002</v>
      </c>
      <c r="M88" s="15">
        <v>3759.4343988200003</v>
      </c>
      <c r="N88" s="19">
        <v>3784.4135526499999</v>
      </c>
      <c r="O88" s="15">
        <v>3826.3482574200002</v>
      </c>
      <c r="P88" s="15">
        <v>3853.2580900100002</v>
      </c>
      <c r="Q88" s="15">
        <v>3875.8126503400003</v>
      </c>
      <c r="R88" s="15">
        <v>3880.3200157000006</v>
      </c>
      <c r="S88" s="15">
        <v>3886.9671985</v>
      </c>
      <c r="T88" s="15">
        <v>3858.7538736800002</v>
      </c>
      <c r="U88" s="15">
        <v>3831.1370922300002</v>
      </c>
      <c r="V88" s="15">
        <v>3819.4746909099999</v>
      </c>
      <c r="W88" s="15">
        <v>3804.22906792</v>
      </c>
      <c r="X88" s="15">
        <v>3828.4371715400002</v>
      </c>
      <c r="Y88" s="15">
        <v>3857.8435461700005</v>
      </c>
    </row>
    <row r="89" spans="1:25" ht="18" thickBot="1" x14ac:dyDescent="0.35">
      <c r="A89" s="42">
        <v>19</v>
      </c>
      <c r="B89" s="15">
        <v>3959.2512195000004</v>
      </c>
      <c r="C89" s="15">
        <v>3920.1392194200002</v>
      </c>
      <c r="D89" s="15">
        <v>3963.1695084500002</v>
      </c>
      <c r="E89" s="15">
        <v>3953.7439556800005</v>
      </c>
      <c r="F89" s="15">
        <v>3948.9313960600002</v>
      </c>
      <c r="G89" s="15">
        <v>3952.4755912700002</v>
      </c>
      <c r="H89" s="15">
        <v>3946.22631443</v>
      </c>
      <c r="I89" s="15">
        <v>3916.8704797000005</v>
      </c>
      <c r="J89" s="15">
        <v>3900.2497569100001</v>
      </c>
      <c r="K89" s="15">
        <v>3899.3584676200003</v>
      </c>
      <c r="L89" s="15">
        <v>3914.12358593</v>
      </c>
      <c r="M89" s="15">
        <v>3982.6500705100002</v>
      </c>
      <c r="N89" s="19">
        <v>4009.2492549200001</v>
      </c>
      <c r="O89" s="15">
        <v>4047.3468611600006</v>
      </c>
      <c r="P89" s="15">
        <v>4123.0784967499994</v>
      </c>
      <c r="Q89" s="15">
        <v>4146.3936220400001</v>
      </c>
      <c r="R89" s="15">
        <v>4149.4413448799996</v>
      </c>
      <c r="S89" s="15">
        <v>4122.4413964200003</v>
      </c>
      <c r="T89" s="15">
        <v>4009.3829333600002</v>
      </c>
      <c r="U89" s="15">
        <v>3960.65871148</v>
      </c>
      <c r="V89" s="15">
        <v>3958.4228725200005</v>
      </c>
      <c r="W89" s="15">
        <v>3990.7454725900002</v>
      </c>
      <c r="X89" s="15">
        <v>4014.3669798900005</v>
      </c>
      <c r="Y89" s="15">
        <v>4063.9689579200003</v>
      </c>
    </row>
    <row r="90" spans="1:25" ht="18" thickBot="1" x14ac:dyDescent="0.35">
      <c r="A90" s="42">
        <v>20</v>
      </c>
      <c r="B90" s="15">
        <v>4096.9021051400005</v>
      </c>
      <c r="C90" s="15">
        <v>4148.57470259</v>
      </c>
      <c r="D90" s="15">
        <v>4181.4409421499995</v>
      </c>
      <c r="E90" s="15">
        <v>4166.6260433799998</v>
      </c>
      <c r="F90" s="15">
        <v>4164.2072550299999</v>
      </c>
      <c r="G90" s="15">
        <v>4130.1838467699999</v>
      </c>
      <c r="H90" s="15">
        <v>4135.7956057199999</v>
      </c>
      <c r="I90" s="15">
        <v>4094.6488547400004</v>
      </c>
      <c r="J90" s="15">
        <v>4041.03565424</v>
      </c>
      <c r="K90" s="15">
        <v>4023.5072154600002</v>
      </c>
      <c r="L90" s="15">
        <v>4012.8637367300003</v>
      </c>
      <c r="M90" s="15">
        <v>4023.0983890300004</v>
      </c>
      <c r="N90" s="19">
        <v>4022.3737864700001</v>
      </c>
      <c r="O90" s="15">
        <v>4053.3507275100005</v>
      </c>
      <c r="P90" s="15">
        <v>4075.3401207800002</v>
      </c>
      <c r="Q90" s="15">
        <v>4079.2994946600002</v>
      </c>
      <c r="R90" s="15">
        <v>4085.4425124400004</v>
      </c>
      <c r="S90" s="15">
        <v>4065.4626181400004</v>
      </c>
      <c r="T90" s="15">
        <v>4012.4682121500005</v>
      </c>
      <c r="U90" s="15">
        <v>3988.1640826300004</v>
      </c>
      <c r="V90" s="15">
        <v>4001.6140806500002</v>
      </c>
      <c r="W90" s="15">
        <v>4012.2461641700002</v>
      </c>
      <c r="X90" s="15">
        <v>4049.1729199100005</v>
      </c>
      <c r="Y90" s="15">
        <v>4043.9354249600005</v>
      </c>
    </row>
    <row r="91" spans="1:25" ht="18" thickBot="1" x14ac:dyDescent="0.35">
      <c r="A91" s="42">
        <v>21</v>
      </c>
      <c r="B91" s="15">
        <v>4120.77295245</v>
      </c>
      <c r="C91" s="15">
        <v>4157.6947977299997</v>
      </c>
      <c r="D91" s="15">
        <v>4212.7444214300003</v>
      </c>
      <c r="E91" s="15">
        <v>4223.6274669000004</v>
      </c>
      <c r="F91" s="15">
        <v>4217.7731851599992</v>
      </c>
      <c r="G91" s="15">
        <v>4179.8489390299992</v>
      </c>
      <c r="H91" s="15">
        <v>4085.23963589</v>
      </c>
      <c r="I91" s="15">
        <v>4043.3084582900005</v>
      </c>
      <c r="J91" s="15">
        <v>4050.1836218600006</v>
      </c>
      <c r="K91" s="15">
        <v>4018.48253505</v>
      </c>
      <c r="L91" s="15">
        <v>4018.7561950900003</v>
      </c>
      <c r="M91" s="15">
        <v>4033.8924085200001</v>
      </c>
      <c r="N91" s="19">
        <v>4068.19221229</v>
      </c>
      <c r="O91" s="15">
        <v>4082.9684784500005</v>
      </c>
      <c r="P91" s="15">
        <v>4096.1125698699998</v>
      </c>
      <c r="Q91" s="15">
        <v>4118.3672388200002</v>
      </c>
      <c r="R91" s="15">
        <v>4134.0140945699995</v>
      </c>
      <c r="S91" s="15">
        <v>4106.0257284499994</v>
      </c>
      <c r="T91" s="15">
        <v>4095.7440827300002</v>
      </c>
      <c r="U91" s="15">
        <v>4051.1538398200005</v>
      </c>
      <c r="V91" s="15">
        <v>4019.87032211</v>
      </c>
      <c r="W91" s="15">
        <v>4049.4024796799999</v>
      </c>
      <c r="X91" s="15">
        <v>4078.9078963400002</v>
      </c>
      <c r="Y91" s="15">
        <v>4101.4910703399992</v>
      </c>
    </row>
    <row r="92" spans="1:25" ht="18" thickBot="1" x14ac:dyDescent="0.35">
      <c r="A92" s="42">
        <v>22</v>
      </c>
      <c r="B92" s="15">
        <v>4135.5147680999999</v>
      </c>
      <c r="C92" s="15">
        <v>4175.4259345199998</v>
      </c>
      <c r="D92" s="15">
        <v>4210.1965629100005</v>
      </c>
      <c r="E92" s="15">
        <v>4197.6974254899997</v>
      </c>
      <c r="F92" s="15">
        <v>4197.6481545699999</v>
      </c>
      <c r="G92" s="15">
        <v>4197.3761901499993</v>
      </c>
      <c r="H92" s="15">
        <v>4129.1225703699993</v>
      </c>
      <c r="I92" s="15">
        <v>4081.9263930300003</v>
      </c>
      <c r="J92" s="15">
        <v>4067.7540668900001</v>
      </c>
      <c r="K92" s="15">
        <v>4056.42783018</v>
      </c>
      <c r="L92" s="15">
        <v>4024.7532611600004</v>
      </c>
      <c r="M92" s="15">
        <v>3983.8577822700004</v>
      </c>
      <c r="N92" s="19">
        <v>4015.1416890400001</v>
      </c>
      <c r="O92" s="15">
        <v>3982.5658221000003</v>
      </c>
      <c r="P92" s="15">
        <v>3986.1470445</v>
      </c>
      <c r="Q92" s="15">
        <v>4005.3645420600001</v>
      </c>
      <c r="R92" s="15">
        <v>4021.8407724400004</v>
      </c>
      <c r="S92" s="15">
        <v>4015.0470295500004</v>
      </c>
      <c r="T92" s="15">
        <v>3984.1184633400003</v>
      </c>
      <c r="U92" s="15">
        <v>3950.1137357600005</v>
      </c>
      <c r="V92" s="15">
        <v>3913.15425009</v>
      </c>
      <c r="W92" s="15">
        <v>3910.9224876000003</v>
      </c>
      <c r="X92" s="15">
        <v>3929.49711841</v>
      </c>
      <c r="Y92" s="15">
        <v>3935.6196110000005</v>
      </c>
    </row>
    <row r="93" spans="1:25" ht="18" thickBot="1" x14ac:dyDescent="0.35">
      <c r="A93" s="42">
        <v>23</v>
      </c>
      <c r="B93" s="15">
        <v>4009.5668104600004</v>
      </c>
      <c r="C93" s="15">
        <v>3984.27872101</v>
      </c>
      <c r="D93" s="15">
        <v>4031.0829921300005</v>
      </c>
      <c r="E93" s="15">
        <v>4051.1725119500002</v>
      </c>
      <c r="F93" s="15">
        <v>4048.9165190900003</v>
      </c>
      <c r="G93" s="15">
        <v>4027.0562154800004</v>
      </c>
      <c r="H93" s="15">
        <v>4005.1639981900003</v>
      </c>
      <c r="I93" s="15">
        <v>3985.1828928500004</v>
      </c>
      <c r="J93" s="15">
        <v>3937.0786332600005</v>
      </c>
      <c r="K93" s="15">
        <v>3895.1709094400003</v>
      </c>
      <c r="L93" s="15">
        <v>3878.2846376500006</v>
      </c>
      <c r="M93" s="15">
        <v>3890.3437941400002</v>
      </c>
      <c r="N93" s="19">
        <v>3898.3317898500004</v>
      </c>
      <c r="O93" s="15">
        <v>3937.3079726300002</v>
      </c>
      <c r="P93" s="15">
        <v>3961.9912453600004</v>
      </c>
      <c r="Q93" s="15">
        <v>3968.4655205800004</v>
      </c>
      <c r="R93" s="15">
        <v>3982.1424274800006</v>
      </c>
      <c r="S93" s="15">
        <v>3945.22075739</v>
      </c>
      <c r="T93" s="15">
        <v>3930.8051572100003</v>
      </c>
      <c r="U93" s="15">
        <v>3895.1828029900003</v>
      </c>
      <c r="V93" s="15">
        <v>3880.5217487500004</v>
      </c>
      <c r="W93" s="15">
        <v>3875.5109979800004</v>
      </c>
      <c r="X93" s="15">
        <v>3927.2690354800002</v>
      </c>
      <c r="Y93" s="15">
        <v>3950.1534418700003</v>
      </c>
    </row>
    <row r="94" spans="1:25" ht="18" thickBot="1" x14ac:dyDescent="0.35">
      <c r="A94" s="42">
        <v>24</v>
      </c>
      <c r="B94" s="15">
        <v>3996.21665334</v>
      </c>
      <c r="C94" s="15">
        <v>3937.84487193</v>
      </c>
      <c r="D94" s="15">
        <v>3973.98055832</v>
      </c>
      <c r="E94" s="15">
        <v>3988.1138071</v>
      </c>
      <c r="F94" s="15">
        <v>3968.6133707399999</v>
      </c>
      <c r="G94" s="15">
        <v>3959.8724097900003</v>
      </c>
      <c r="H94" s="15">
        <v>3935.0400745800002</v>
      </c>
      <c r="I94" s="15">
        <v>3931.7470372000002</v>
      </c>
      <c r="J94" s="15">
        <v>3873.95094191</v>
      </c>
      <c r="K94" s="15">
        <v>3838.9257593000002</v>
      </c>
      <c r="L94" s="15">
        <v>3845.9551554700006</v>
      </c>
      <c r="M94" s="15">
        <v>3856.7989859300001</v>
      </c>
      <c r="N94" s="19">
        <v>3849.74675669</v>
      </c>
      <c r="O94" s="15">
        <v>3861.6787487700003</v>
      </c>
      <c r="P94" s="15">
        <v>3911.5539728500003</v>
      </c>
      <c r="Q94" s="15">
        <v>3920.3666421800003</v>
      </c>
      <c r="R94" s="15">
        <v>3919.6523120900006</v>
      </c>
      <c r="S94" s="15">
        <v>3893.24857492</v>
      </c>
      <c r="T94" s="15">
        <v>3855.82120936</v>
      </c>
      <c r="U94" s="15">
        <v>3835.7164464700004</v>
      </c>
      <c r="V94" s="15">
        <v>3826.2162388600004</v>
      </c>
      <c r="W94" s="15">
        <v>3799.0322689600002</v>
      </c>
      <c r="X94" s="15">
        <v>3811.3387321900004</v>
      </c>
      <c r="Y94" s="15">
        <v>3872.4003570200002</v>
      </c>
    </row>
    <row r="95" spans="1:25" ht="18" thickBot="1" x14ac:dyDescent="0.35">
      <c r="A95" s="42">
        <v>25</v>
      </c>
      <c r="B95" s="15">
        <v>3869.22180523</v>
      </c>
      <c r="C95" s="15">
        <v>3909.9830874300001</v>
      </c>
      <c r="D95" s="15">
        <v>3922.1575833700003</v>
      </c>
      <c r="E95" s="15">
        <v>3932.5309982500003</v>
      </c>
      <c r="F95" s="15">
        <v>3927.8460433800005</v>
      </c>
      <c r="G95" s="15">
        <v>3912.7572513600003</v>
      </c>
      <c r="H95" s="15">
        <v>3868.24231637</v>
      </c>
      <c r="I95" s="15">
        <v>3846.42144478</v>
      </c>
      <c r="J95" s="15">
        <v>3827.8273843600005</v>
      </c>
      <c r="K95" s="15">
        <v>3800.5939287000006</v>
      </c>
      <c r="L95" s="15">
        <v>3804.9657783000002</v>
      </c>
      <c r="M95" s="15">
        <v>3805.9813709900004</v>
      </c>
      <c r="N95" s="19">
        <v>3834.8904990000005</v>
      </c>
      <c r="O95" s="15">
        <v>3846.43084357</v>
      </c>
      <c r="P95" s="15">
        <v>3862.7611705600002</v>
      </c>
      <c r="Q95" s="15">
        <v>3882.2185610400002</v>
      </c>
      <c r="R95" s="15">
        <v>3879.9074895100002</v>
      </c>
      <c r="S95" s="15">
        <v>3864.9241454000003</v>
      </c>
      <c r="T95" s="15">
        <v>3842.8751716900001</v>
      </c>
      <c r="U95" s="15">
        <v>3813.9869524300002</v>
      </c>
      <c r="V95" s="15">
        <v>3823.2791143200002</v>
      </c>
      <c r="W95" s="15">
        <v>3817.5195040600006</v>
      </c>
      <c r="X95" s="15">
        <v>3852.2720579100001</v>
      </c>
      <c r="Y95" s="15">
        <v>3866.0417953000001</v>
      </c>
    </row>
    <row r="96" spans="1:25" ht="18" thickBot="1" x14ac:dyDescent="0.35">
      <c r="A96" s="42">
        <v>26</v>
      </c>
      <c r="B96" s="15">
        <v>3946.3183460900004</v>
      </c>
      <c r="C96" s="15">
        <v>3984.5632963900002</v>
      </c>
      <c r="D96" s="15">
        <v>4010.33740988</v>
      </c>
      <c r="E96" s="15">
        <v>4026.4561552600003</v>
      </c>
      <c r="F96" s="15">
        <v>4017.60435628</v>
      </c>
      <c r="G96" s="15">
        <v>3986.8761099100002</v>
      </c>
      <c r="H96" s="15">
        <v>3913.0551320600002</v>
      </c>
      <c r="I96" s="15">
        <v>3893.05629765</v>
      </c>
      <c r="J96" s="15">
        <v>3867.2887184400001</v>
      </c>
      <c r="K96" s="15">
        <v>3885.1120460200004</v>
      </c>
      <c r="L96" s="15">
        <v>3889.5892362200002</v>
      </c>
      <c r="M96" s="15">
        <v>3926.0448291000002</v>
      </c>
      <c r="N96" s="19">
        <v>3953.37651168</v>
      </c>
      <c r="O96" s="15">
        <v>3952.1408221900006</v>
      </c>
      <c r="P96" s="15">
        <v>3977.9715669300003</v>
      </c>
      <c r="Q96" s="15">
        <v>3974.6174332600003</v>
      </c>
      <c r="R96" s="15">
        <v>3938.04873189</v>
      </c>
      <c r="S96" s="15">
        <v>3906.2807238100004</v>
      </c>
      <c r="T96" s="15">
        <v>3867.5195341900003</v>
      </c>
      <c r="U96" s="15">
        <v>3855.6176054300004</v>
      </c>
      <c r="V96" s="15">
        <v>3845.2184223500003</v>
      </c>
      <c r="W96" s="15">
        <v>3861.8535681600001</v>
      </c>
      <c r="X96" s="15">
        <v>3900.95445943</v>
      </c>
      <c r="Y96" s="15">
        <v>3912.6147653700004</v>
      </c>
    </row>
    <row r="97" spans="1:25" ht="18" thickBot="1" x14ac:dyDescent="0.35">
      <c r="A97" s="42">
        <v>27</v>
      </c>
      <c r="B97" s="15">
        <v>3966.6231328000003</v>
      </c>
      <c r="C97" s="15">
        <v>3973.4468488200005</v>
      </c>
      <c r="D97" s="15">
        <v>4007.23409468</v>
      </c>
      <c r="E97" s="15">
        <v>4014.53791727</v>
      </c>
      <c r="F97" s="15">
        <v>4003.4159460900005</v>
      </c>
      <c r="G97" s="15">
        <v>3972.4844161800006</v>
      </c>
      <c r="H97" s="15">
        <v>3906.95601098</v>
      </c>
      <c r="I97" s="15">
        <v>3859.2033991700005</v>
      </c>
      <c r="J97" s="15">
        <v>3862.8860192400002</v>
      </c>
      <c r="K97" s="15">
        <v>3863.2652103100004</v>
      </c>
      <c r="L97" s="15">
        <v>3858.7307262400004</v>
      </c>
      <c r="M97" s="15">
        <v>3868.5696592700001</v>
      </c>
      <c r="N97" s="19">
        <v>3896.8678354300005</v>
      </c>
      <c r="O97" s="15">
        <v>3909.3459010400002</v>
      </c>
      <c r="P97" s="15">
        <v>3930.2661590100001</v>
      </c>
      <c r="Q97" s="15">
        <v>3942.8962130100003</v>
      </c>
      <c r="R97" s="15">
        <v>3944.3325802100003</v>
      </c>
      <c r="S97" s="15">
        <v>3927.3165201000002</v>
      </c>
      <c r="T97" s="15">
        <v>3887.7317891900002</v>
      </c>
      <c r="U97" s="15">
        <v>3859.2235360200002</v>
      </c>
      <c r="V97" s="15">
        <v>3837.4572745500004</v>
      </c>
      <c r="W97" s="15">
        <v>3838.2316171800003</v>
      </c>
      <c r="X97" s="15">
        <v>3875.9961692700003</v>
      </c>
      <c r="Y97" s="15">
        <v>3908.3604594900003</v>
      </c>
    </row>
    <row r="98" spans="1:25" ht="18" thickBot="1" x14ac:dyDescent="0.35">
      <c r="A98" s="42">
        <v>28</v>
      </c>
      <c r="B98" s="15">
        <v>3916.8559284900002</v>
      </c>
      <c r="C98" s="15">
        <v>3930.8125668000002</v>
      </c>
      <c r="D98" s="15">
        <v>3962.0185923700005</v>
      </c>
      <c r="E98" s="15">
        <v>3964.4810839800002</v>
      </c>
      <c r="F98" s="15">
        <v>3891.2325629900001</v>
      </c>
      <c r="G98" s="15">
        <v>3862.4348341</v>
      </c>
      <c r="H98" s="15">
        <v>3806.4417750800003</v>
      </c>
      <c r="I98" s="15">
        <v>3793.8190132100003</v>
      </c>
      <c r="J98" s="15">
        <v>3787.4534348000002</v>
      </c>
      <c r="K98" s="15">
        <v>3793.3004801000002</v>
      </c>
      <c r="L98" s="15">
        <v>3796.6801775500003</v>
      </c>
      <c r="M98" s="15">
        <v>3805.0187853100001</v>
      </c>
      <c r="N98" s="19">
        <v>3826.0010439500002</v>
      </c>
      <c r="O98" s="15">
        <v>3811.2624147900001</v>
      </c>
      <c r="P98" s="15">
        <v>3812.1134415700003</v>
      </c>
      <c r="Q98" s="15">
        <v>3822.4326074200003</v>
      </c>
      <c r="R98" s="15">
        <v>3841.7748469500002</v>
      </c>
      <c r="S98" s="15">
        <v>3850.43892482</v>
      </c>
      <c r="T98" s="15">
        <v>3826.1251504300003</v>
      </c>
      <c r="U98" s="15">
        <v>3793.5716867400001</v>
      </c>
      <c r="V98" s="15">
        <v>3843.7010041000003</v>
      </c>
      <c r="W98" s="15">
        <v>3843.7800863400003</v>
      </c>
      <c r="X98" s="15">
        <v>3865.2898497600004</v>
      </c>
      <c r="Y98" s="15">
        <v>3862.56574391</v>
      </c>
    </row>
    <row r="99" spans="1:25" ht="18" thickBot="1" x14ac:dyDescent="0.35">
      <c r="A99" s="89">
        <v>29</v>
      </c>
      <c r="B99" s="15">
        <v>3943.1686157200002</v>
      </c>
      <c r="C99" s="15">
        <v>3949.1368757499999</v>
      </c>
      <c r="D99" s="15">
        <v>4021.1902768900004</v>
      </c>
      <c r="E99" s="15">
        <v>4066.6467010100005</v>
      </c>
      <c r="F99" s="15">
        <v>4088.8611769200002</v>
      </c>
      <c r="G99" s="15">
        <v>4061.6318035500003</v>
      </c>
      <c r="H99" s="15">
        <v>4008.6800863600006</v>
      </c>
      <c r="I99" s="15">
        <v>3971.8258938200001</v>
      </c>
      <c r="J99" s="15">
        <v>3931.1139726100005</v>
      </c>
      <c r="K99" s="15">
        <v>3923.7888935200003</v>
      </c>
      <c r="L99" s="15">
        <v>3944.4124961300004</v>
      </c>
      <c r="M99" s="15">
        <v>3947.4717364000003</v>
      </c>
      <c r="N99" s="19">
        <v>3958.0108621000004</v>
      </c>
      <c r="O99" s="15">
        <v>3966.3283030300004</v>
      </c>
      <c r="P99" s="15">
        <v>3983.5213583100003</v>
      </c>
      <c r="Q99" s="15">
        <v>4035.4013821700005</v>
      </c>
      <c r="R99" s="15">
        <v>4034.6276162700001</v>
      </c>
      <c r="S99" s="15">
        <v>3985.0288884200004</v>
      </c>
      <c r="T99" s="15">
        <v>3952.2064739100001</v>
      </c>
      <c r="U99" s="15">
        <v>3890.5839685000005</v>
      </c>
      <c r="V99" s="15">
        <v>3871.5655836600004</v>
      </c>
      <c r="W99" s="15">
        <v>3884.3577462100002</v>
      </c>
      <c r="X99" s="15">
        <v>3920.5426625900004</v>
      </c>
      <c r="Y99" s="15">
        <v>4012.6096924400003</v>
      </c>
    </row>
    <row r="100" spans="1:25" ht="18" thickBot="1" x14ac:dyDescent="0.35">
      <c r="A100" s="89">
        <v>30</v>
      </c>
      <c r="B100" s="15">
        <v>4048.4575681900001</v>
      </c>
      <c r="C100" s="15">
        <v>4077.3176003700005</v>
      </c>
      <c r="D100" s="15">
        <v>4083.2151624800003</v>
      </c>
      <c r="E100" s="15">
        <v>4102.18184845</v>
      </c>
      <c r="F100" s="15">
        <v>4098.4439747400002</v>
      </c>
      <c r="G100" s="15">
        <v>4076.2398304500002</v>
      </c>
      <c r="H100" s="15">
        <v>4031.7472795900003</v>
      </c>
      <c r="I100" s="15">
        <v>4011.2254358600003</v>
      </c>
      <c r="J100" s="15">
        <v>3963.09338127</v>
      </c>
      <c r="K100" s="15">
        <v>3941.6734924699999</v>
      </c>
      <c r="L100" s="15">
        <v>3931.4747393900002</v>
      </c>
      <c r="M100" s="15">
        <v>3942.9139495900004</v>
      </c>
      <c r="N100" s="19">
        <v>3940.3403460000004</v>
      </c>
      <c r="O100" s="15">
        <v>3969.3332241500002</v>
      </c>
      <c r="P100" s="15">
        <v>3988.2431844000002</v>
      </c>
      <c r="Q100" s="15">
        <v>3996.7879303300001</v>
      </c>
      <c r="R100" s="15">
        <v>3996.8887155300004</v>
      </c>
      <c r="S100" s="15">
        <v>3979.1538193600004</v>
      </c>
      <c r="T100" s="15">
        <v>3927.1968788700001</v>
      </c>
      <c r="U100" s="15">
        <v>3909.0329905500002</v>
      </c>
      <c r="V100" s="15">
        <v>3891.1962559799999</v>
      </c>
      <c r="W100" s="15">
        <v>3892.41383077</v>
      </c>
      <c r="X100" s="15">
        <v>3929.3543957100005</v>
      </c>
      <c r="Y100" s="15">
        <v>3976.3865770900002</v>
      </c>
    </row>
    <row r="101" spans="1:25" ht="18" thickBot="1" x14ac:dyDescent="0.35">
      <c r="A101" s="89">
        <v>31</v>
      </c>
      <c r="B101" s="15">
        <v>4095.0522576100002</v>
      </c>
      <c r="C101" s="15">
        <v>4118.5681998699993</v>
      </c>
      <c r="D101" s="15">
        <v>4144.4961018799995</v>
      </c>
      <c r="E101" s="15">
        <v>4150.69267012</v>
      </c>
      <c r="F101" s="15">
        <v>4147.2421920299994</v>
      </c>
      <c r="G101" s="15">
        <v>4140.5681600199996</v>
      </c>
      <c r="H101" s="15">
        <v>4137.2026713400001</v>
      </c>
      <c r="I101" s="15">
        <v>4112.1262166899996</v>
      </c>
      <c r="J101" s="15">
        <v>4075.2988484200005</v>
      </c>
      <c r="K101" s="15">
        <v>3938.2902750900003</v>
      </c>
      <c r="L101" s="15">
        <v>3928.9456465600001</v>
      </c>
      <c r="M101" s="15">
        <v>3932.1125651400002</v>
      </c>
      <c r="N101" s="19">
        <v>3936.1103174300001</v>
      </c>
      <c r="O101" s="15">
        <v>3959.4573441800003</v>
      </c>
      <c r="P101" s="15">
        <v>3983.4458154000004</v>
      </c>
      <c r="Q101" s="15">
        <v>4008.8635469300002</v>
      </c>
      <c r="R101" s="15">
        <v>4004.4855901700003</v>
      </c>
      <c r="S101" s="15">
        <v>3974.3013296900003</v>
      </c>
      <c r="T101" s="15">
        <v>3950.7267757600002</v>
      </c>
      <c r="U101" s="15">
        <v>3927.8918754700003</v>
      </c>
      <c r="V101" s="15">
        <v>3911.3088867200004</v>
      </c>
      <c r="W101" s="15">
        <v>3904.0782806000002</v>
      </c>
      <c r="X101" s="15">
        <v>3941.9006964100004</v>
      </c>
      <c r="Y101" s="15">
        <v>3966.7194001299999</v>
      </c>
    </row>
    <row r="102" spans="1:25" ht="18" thickBot="1" x14ac:dyDescent="0.35"/>
    <row r="103" spans="1:25" ht="18" thickBot="1" x14ac:dyDescent="0.35">
      <c r="A103" s="117" t="s">
        <v>0</v>
      </c>
      <c r="B103" s="119" t="s">
        <v>63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1"/>
    </row>
    <row r="104" spans="1:25" ht="33.75" thickBot="1" x14ac:dyDescent="0.35">
      <c r="A104" s="118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4112.2744926599999</v>
      </c>
      <c r="C105" s="15">
        <v>4138.9326845199994</v>
      </c>
      <c r="D105" s="15">
        <v>4162.8433409299996</v>
      </c>
      <c r="E105" s="15">
        <v>4144.8126459899995</v>
      </c>
      <c r="F105" s="15">
        <v>4137.9583771999996</v>
      </c>
      <c r="G105" s="15">
        <v>4137.3462316499999</v>
      </c>
      <c r="H105" s="15">
        <v>4100.0255211699996</v>
      </c>
      <c r="I105" s="15">
        <v>4076.9972812400001</v>
      </c>
      <c r="J105" s="15">
        <v>4070.0035695199999</v>
      </c>
      <c r="K105" s="15">
        <v>4057.9267250500002</v>
      </c>
      <c r="L105" s="15">
        <v>4062.5462281800001</v>
      </c>
      <c r="M105" s="15">
        <v>4046.97120636</v>
      </c>
      <c r="N105" s="17">
        <v>4099.22655949</v>
      </c>
      <c r="O105" s="18">
        <v>4111.2535111099996</v>
      </c>
      <c r="P105" s="18">
        <v>4131.3527373699999</v>
      </c>
      <c r="Q105" s="18">
        <v>4142.9038648300002</v>
      </c>
      <c r="R105" s="18">
        <v>4153.5504654400002</v>
      </c>
      <c r="S105" s="18">
        <v>4141.21381888</v>
      </c>
      <c r="T105" s="18">
        <v>4097.8549864099996</v>
      </c>
      <c r="U105" s="18">
        <v>4066.7587979200002</v>
      </c>
      <c r="V105" s="18">
        <v>4068.4703525700002</v>
      </c>
      <c r="W105" s="18">
        <v>4075.4396615600003</v>
      </c>
      <c r="X105" s="18">
        <v>4089.4197700500004</v>
      </c>
      <c r="Y105" s="18">
        <v>4113.0515995799997</v>
      </c>
    </row>
    <row r="106" spans="1:25" ht="18" thickBot="1" x14ac:dyDescent="0.35">
      <c r="A106" s="42">
        <v>2</v>
      </c>
      <c r="B106" s="15">
        <v>4044.3017531400001</v>
      </c>
      <c r="C106" s="15">
        <v>4053.7856555000003</v>
      </c>
      <c r="D106" s="15">
        <v>4079.7759060499998</v>
      </c>
      <c r="E106" s="15">
        <v>4089.5642488799999</v>
      </c>
      <c r="F106" s="15">
        <v>4086.2239416300004</v>
      </c>
      <c r="G106" s="15">
        <v>4066.3549518499999</v>
      </c>
      <c r="H106" s="15">
        <v>4022.8069807300003</v>
      </c>
      <c r="I106" s="15">
        <v>3998.8654238600002</v>
      </c>
      <c r="J106" s="15">
        <v>3999.9522226800004</v>
      </c>
      <c r="K106" s="15">
        <v>3967.7241127500001</v>
      </c>
      <c r="L106" s="15">
        <v>3952.20789423</v>
      </c>
      <c r="M106" s="15">
        <v>3955.5525988000004</v>
      </c>
      <c r="N106" s="19">
        <v>3973.0652913700001</v>
      </c>
      <c r="O106" s="15">
        <v>3980.0272390499999</v>
      </c>
      <c r="P106" s="15">
        <v>3989.1185236900001</v>
      </c>
      <c r="Q106" s="15">
        <v>4011.2914816900002</v>
      </c>
      <c r="R106" s="15">
        <v>4031.7179136200002</v>
      </c>
      <c r="S106" s="15">
        <v>4012.0602004500001</v>
      </c>
      <c r="T106" s="15">
        <v>3977.9977804599998</v>
      </c>
      <c r="U106" s="15">
        <v>3938.6520535599998</v>
      </c>
      <c r="V106" s="15">
        <v>3958.28009307</v>
      </c>
      <c r="W106" s="15">
        <v>3967.2256422100004</v>
      </c>
      <c r="X106" s="15">
        <v>4003.0138056700002</v>
      </c>
      <c r="Y106" s="15">
        <v>4001.1790467100004</v>
      </c>
    </row>
    <row r="107" spans="1:25" ht="18" thickBot="1" x14ac:dyDescent="0.35">
      <c r="A107" s="42">
        <v>3</v>
      </c>
      <c r="B107" s="15">
        <v>3936.00758877</v>
      </c>
      <c r="C107" s="15">
        <v>4022.19594598</v>
      </c>
      <c r="D107" s="15">
        <v>4067.1676264000002</v>
      </c>
      <c r="E107" s="15">
        <v>4085.1205092200003</v>
      </c>
      <c r="F107" s="15">
        <v>4082.4161023199999</v>
      </c>
      <c r="G107" s="15">
        <v>4068.4990341100001</v>
      </c>
      <c r="H107" s="15">
        <v>4050.1242538700003</v>
      </c>
      <c r="I107" s="15">
        <v>4051.3331573099999</v>
      </c>
      <c r="J107" s="15">
        <v>4003.1642148400001</v>
      </c>
      <c r="K107" s="15">
        <v>3963.0018544899999</v>
      </c>
      <c r="L107" s="15">
        <v>3940.5299249900004</v>
      </c>
      <c r="M107" s="15">
        <v>3941.38529866</v>
      </c>
      <c r="N107" s="19">
        <v>3967.9103068300001</v>
      </c>
      <c r="O107" s="15">
        <v>3956.8069364300004</v>
      </c>
      <c r="P107" s="15">
        <v>3957.9558445400003</v>
      </c>
      <c r="Q107" s="15">
        <v>3973.6584537499998</v>
      </c>
      <c r="R107" s="15">
        <v>3979.4073127900001</v>
      </c>
      <c r="S107" s="15">
        <v>3951.0598623199999</v>
      </c>
      <c r="T107" s="15">
        <v>3932.9613544200001</v>
      </c>
      <c r="U107" s="15">
        <v>3951.7802491699999</v>
      </c>
      <c r="V107" s="15">
        <v>3950.9341393899999</v>
      </c>
      <c r="W107" s="15">
        <v>3942.2835878199999</v>
      </c>
      <c r="X107" s="15">
        <v>3957.2038119100002</v>
      </c>
      <c r="Y107" s="15">
        <v>3992.1833773200001</v>
      </c>
    </row>
    <row r="108" spans="1:25" ht="18" thickBot="1" x14ac:dyDescent="0.35">
      <c r="A108" s="42">
        <v>4</v>
      </c>
      <c r="B108" s="15">
        <v>3949.4364707</v>
      </c>
      <c r="C108" s="15">
        <v>3992.13218474</v>
      </c>
      <c r="D108" s="15">
        <v>4010.4339209499999</v>
      </c>
      <c r="E108" s="15">
        <v>4012.1583642000001</v>
      </c>
      <c r="F108" s="15">
        <v>4015.6963359200004</v>
      </c>
      <c r="G108" s="15">
        <v>4040.4172278800002</v>
      </c>
      <c r="H108" s="15">
        <v>3988.4315330100003</v>
      </c>
      <c r="I108" s="15">
        <v>3951.21347277</v>
      </c>
      <c r="J108" s="15">
        <v>3916.1693550300001</v>
      </c>
      <c r="K108" s="15">
        <v>3898.5295224900001</v>
      </c>
      <c r="L108" s="15">
        <v>3903.3559885300001</v>
      </c>
      <c r="M108" s="15">
        <v>3911.4670392500002</v>
      </c>
      <c r="N108" s="19">
        <v>3900.0190580900003</v>
      </c>
      <c r="O108" s="15">
        <v>3907.2886193099998</v>
      </c>
      <c r="P108" s="15">
        <v>3921.2782115100003</v>
      </c>
      <c r="Q108" s="15">
        <v>3938.9316056600001</v>
      </c>
      <c r="R108" s="15">
        <v>3937.2115112000001</v>
      </c>
      <c r="S108" s="15">
        <v>3930.3776667799998</v>
      </c>
      <c r="T108" s="15">
        <v>3913.8213342100003</v>
      </c>
      <c r="U108" s="15">
        <v>3890.11830508</v>
      </c>
      <c r="V108" s="15">
        <v>3903.0638500099999</v>
      </c>
      <c r="W108" s="15">
        <v>3919.68741482</v>
      </c>
      <c r="X108" s="15">
        <v>3915.79227709</v>
      </c>
      <c r="Y108" s="15">
        <v>3932.2248812600001</v>
      </c>
    </row>
    <row r="109" spans="1:25" ht="18" thickBot="1" x14ac:dyDescent="0.35">
      <c r="A109" s="42">
        <v>5</v>
      </c>
      <c r="B109" s="15">
        <v>3919.7102666400001</v>
      </c>
      <c r="C109" s="15">
        <v>3956.5413245000004</v>
      </c>
      <c r="D109" s="15">
        <v>3965.2087915100001</v>
      </c>
      <c r="E109" s="15">
        <v>3983.05864784</v>
      </c>
      <c r="F109" s="15">
        <v>3972.0823530800003</v>
      </c>
      <c r="G109" s="15">
        <v>3945.4690443499999</v>
      </c>
      <c r="H109" s="15">
        <v>3891.6907590300002</v>
      </c>
      <c r="I109" s="15">
        <v>3875.36957738</v>
      </c>
      <c r="J109" s="15">
        <v>3862.57302961</v>
      </c>
      <c r="K109" s="15">
        <v>3806.4384598299998</v>
      </c>
      <c r="L109" s="15">
        <v>3796.5657531600004</v>
      </c>
      <c r="M109" s="15">
        <v>3821.1447505700003</v>
      </c>
      <c r="N109" s="19">
        <v>3850.6177799299999</v>
      </c>
      <c r="O109" s="15">
        <v>3833.0221980299998</v>
      </c>
      <c r="P109" s="15">
        <v>3843.7435957000002</v>
      </c>
      <c r="Q109" s="15">
        <v>3860.9904227700004</v>
      </c>
      <c r="R109" s="15">
        <v>3886.8808381900003</v>
      </c>
      <c r="S109" s="15">
        <v>3884.1824730399999</v>
      </c>
      <c r="T109" s="15">
        <v>3858.04071712</v>
      </c>
      <c r="U109" s="15">
        <v>3834.6529078200001</v>
      </c>
      <c r="V109" s="15">
        <v>3841.7818060300001</v>
      </c>
      <c r="W109" s="15">
        <v>3856.1071971200004</v>
      </c>
      <c r="X109" s="15">
        <v>3867.9762249400001</v>
      </c>
      <c r="Y109" s="15">
        <v>3877.5359298400003</v>
      </c>
    </row>
    <row r="110" spans="1:25" ht="18" thickBot="1" x14ac:dyDescent="0.35">
      <c r="A110" s="42">
        <v>6</v>
      </c>
      <c r="B110" s="15">
        <v>3951.9800266500001</v>
      </c>
      <c r="C110" s="15">
        <v>3979.0758593</v>
      </c>
      <c r="D110" s="15">
        <v>3998.7593480099999</v>
      </c>
      <c r="E110" s="15">
        <v>4012.7179187200004</v>
      </c>
      <c r="F110" s="15">
        <v>4009.5447885200001</v>
      </c>
      <c r="G110" s="15">
        <v>3982.6904906900004</v>
      </c>
      <c r="H110" s="15">
        <v>3914.7724528700001</v>
      </c>
      <c r="I110" s="15">
        <v>3867.0462012200001</v>
      </c>
      <c r="J110" s="15">
        <v>3858.9687492400003</v>
      </c>
      <c r="K110" s="15">
        <v>3860.5393392400001</v>
      </c>
      <c r="L110" s="15">
        <v>3867.4467982800002</v>
      </c>
      <c r="M110" s="15">
        <v>3869.19351753</v>
      </c>
      <c r="N110" s="19">
        <v>3890.2073620699998</v>
      </c>
      <c r="O110" s="15">
        <v>3889.0464888500001</v>
      </c>
      <c r="P110" s="15">
        <v>3906.0037263700001</v>
      </c>
      <c r="Q110" s="15">
        <v>3909.7753703200001</v>
      </c>
      <c r="R110" s="15">
        <v>3909.88909526</v>
      </c>
      <c r="S110" s="15">
        <v>3897.3549428700003</v>
      </c>
      <c r="T110" s="15">
        <v>3862.5788678000004</v>
      </c>
      <c r="U110" s="15">
        <v>3862.2427455000002</v>
      </c>
      <c r="V110" s="15">
        <v>3865.6503896999998</v>
      </c>
      <c r="W110" s="15">
        <v>3876.8838458100004</v>
      </c>
      <c r="X110" s="15">
        <v>3875.7777904700001</v>
      </c>
      <c r="Y110" s="15">
        <v>3861.2101584300003</v>
      </c>
    </row>
    <row r="111" spans="1:25" ht="18" thickBot="1" x14ac:dyDescent="0.35">
      <c r="A111" s="42">
        <v>7</v>
      </c>
      <c r="B111" s="15">
        <v>3905.6723377600001</v>
      </c>
      <c r="C111" s="15">
        <v>3954.2344577400004</v>
      </c>
      <c r="D111" s="15">
        <v>3986.5000942000001</v>
      </c>
      <c r="E111" s="15">
        <v>4016.1244397800001</v>
      </c>
      <c r="F111" s="15">
        <v>4024.8771755399998</v>
      </c>
      <c r="G111" s="15">
        <v>3999.2268918300001</v>
      </c>
      <c r="H111" s="15">
        <v>3933.8079269700002</v>
      </c>
      <c r="I111" s="15">
        <v>3919.01972204</v>
      </c>
      <c r="J111" s="15">
        <v>3938.12457047</v>
      </c>
      <c r="K111" s="15">
        <v>3902.6882219399999</v>
      </c>
      <c r="L111" s="15">
        <v>3905.47239691</v>
      </c>
      <c r="M111" s="15">
        <v>3914.16177414</v>
      </c>
      <c r="N111" s="19">
        <v>3923.9120781900001</v>
      </c>
      <c r="O111" s="15">
        <v>3920.3496616300004</v>
      </c>
      <c r="P111" s="15">
        <v>3946.2449643300001</v>
      </c>
      <c r="Q111" s="15">
        <v>3966.9275409900001</v>
      </c>
      <c r="R111" s="15">
        <v>3978.4015808200002</v>
      </c>
      <c r="S111" s="15">
        <v>3959.4045869200004</v>
      </c>
      <c r="T111" s="15">
        <v>3951.1010151800001</v>
      </c>
      <c r="U111" s="15">
        <v>3931.4941939400001</v>
      </c>
      <c r="V111" s="15">
        <v>3912.1394453899998</v>
      </c>
      <c r="W111" s="15">
        <v>3924.89761649</v>
      </c>
      <c r="X111" s="15">
        <v>3937.2040004599999</v>
      </c>
      <c r="Y111" s="15">
        <v>3964.7719646</v>
      </c>
    </row>
    <row r="112" spans="1:25" ht="18" thickBot="1" x14ac:dyDescent="0.35">
      <c r="A112" s="42">
        <v>8</v>
      </c>
      <c r="B112" s="15">
        <v>4010.7153104000004</v>
      </c>
      <c r="C112" s="15">
        <v>4010.5024513600001</v>
      </c>
      <c r="D112" s="15">
        <v>4033.5007746200004</v>
      </c>
      <c r="E112" s="15">
        <v>4043.67070491</v>
      </c>
      <c r="F112" s="15">
        <v>4043.8676252800001</v>
      </c>
      <c r="G112" s="15">
        <v>4017.5532189999999</v>
      </c>
      <c r="H112" s="15">
        <v>4016.4562096700001</v>
      </c>
      <c r="I112" s="15">
        <v>3988.01727282</v>
      </c>
      <c r="J112" s="15">
        <v>3976.8924329000001</v>
      </c>
      <c r="K112" s="15">
        <v>3918.1472041800002</v>
      </c>
      <c r="L112" s="15">
        <v>3906.26931457</v>
      </c>
      <c r="M112" s="15">
        <v>3922.4902458299998</v>
      </c>
      <c r="N112" s="19">
        <v>3943.2373354599999</v>
      </c>
      <c r="O112" s="15">
        <v>3962.1267771900002</v>
      </c>
      <c r="P112" s="15">
        <v>3972.7072354799998</v>
      </c>
      <c r="Q112" s="15">
        <v>3989.2948908200001</v>
      </c>
      <c r="R112" s="15">
        <v>3996.02437525</v>
      </c>
      <c r="S112" s="15">
        <v>3974.3542202000003</v>
      </c>
      <c r="T112" s="15">
        <v>3966.6164664399998</v>
      </c>
      <c r="U112" s="15">
        <v>3937.64484051</v>
      </c>
      <c r="V112" s="15">
        <v>3927.52570956</v>
      </c>
      <c r="W112" s="15">
        <v>3921.0072124800004</v>
      </c>
      <c r="X112" s="15">
        <v>3959.3410839900002</v>
      </c>
      <c r="Y112" s="15">
        <v>3970.5576443300001</v>
      </c>
    </row>
    <row r="113" spans="1:25" ht="18" thickBot="1" x14ac:dyDescent="0.35">
      <c r="A113" s="42">
        <v>9</v>
      </c>
      <c r="B113" s="15">
        <v>4001.31536809</v>
      </c>
      <c r="C113" s="15">
        <v>4007.9926258400001</v>
      </c>
      <c r="D113" s="15">
        <v>4025.7728648699999</v>
      </c>
      <c r="E113" s="15">
        <v>4037.0610588900004</v>
      </c>
      <c r="F113" s="15">
        <v>4024.3652886100003</v>
      </c>
      <c r="G113" s="15">
        <v>3995.0388930800004</v>
      </c>
      <c r="H113" s="15">
        <v>3971.4005304500001</v>
      </c>
      <c r="I113" s="15">
        <v>3949.53789474</v>
      </c>
      <c r="J113" s="15">
        <v>3935.8312079700004</v>
      </c>
      <c r="K113" s="15">
        <v>3894.9493402100002</v>
      </c>
      <c r="L113" s="15">
        <v>3873.31716861</v>
      </c>
      <c r="M113" s="15">
        <v>3888.0993073100003</v>
      </c>
      <c r="N113" s="19">
        <v>3909.9432102200003</v>
      </c>
      <c r="O113" s="15">
        <v>3931.6450971700001</v>
      </c>
      <c r="P113" s="15">
        <v>3944.3382158700001</v>
      </c>
      <c r="Q113" s="15">
        <v>3960.04062806</v>
      </c>
      <c r="R113" s="15">
        <v>3960.4273900800004</v>
      </c>
      <c r="S113" s="15">
        <v>3930.3450247100004</v>
      </c>
      <c r="T113" s="15">
        <v>3943.4055873500001</v>
      </c>
      <c r="U113" s="15">
        <v>3913.1373776100004</v>
      </c>
      <c r="V113" s="15">
        <v>3901.9090821700001</v>
      </c>
      <c r="W113" s="15">
        <v>3897.6970692899999</v>
      </c>
      <c r="X113" s="15">
        <v>3936.2152770600001</v>
      </c>
      <c r="Y113" s="15">
        <v>3950.7592684300002</v>
      </c>
    </row>
    <row r="114" spans="1:25" ht="18" thickBot="1" x14ac:dyDescent="0.35">
      <c r="A114" s="42">
        <v>10</v>
      </c>
      <c r="B114" s="15">
        <v>4029.76152718</v>
      </c>
      <c r="C114" s="15">
        <v>4068.4269142200001</v>
      </c>
      <c r="D114" s="15">
        <v>4087.0029269299998</v>
      </c>
      <c r="E114" s="15">
        <v>4102.6312005599993</v>
      </c>
      <c r="F114" s="15">
        <v>4102.8826883299998</v>
      </c>
      <c r="G114" s="15">
        <v>4085.5952227100001</v>
      </c>
      <c r="H114" s="15">
        <v>4059.07542375</v>
      </c>
      <c r="I114" s="15">
        <v>4053.6444085400003</v>
      </c>
      <c r="J114" s="15">
        <v>4008.37378554</v>
      </c>
      <c r="K114" s="15">
        <v>3966.7099070200002</v>
      </c>
      <c r="L114" s="15">
        <v>3966.3867185100003</v>
      </c>
      <c r="M114" s="15">
        <v>3974.32964627</v>
      </c>
      <c r="N114" s="19">
        <v>3996.4617798300001</v>
      </c>
      <c r="O114" s="15">
        <v>3987.4339476199998</v>
      </c>
      <c r="P114" s="15">
        <v>4014.4331813200001</v>
      </c>
      <c r="Q114" s="15">
        <v>4042.0290158800003</v>
      </c>
      <c r="R114" s="15">
        <v>4039.3618286599999</v>
      </c>
      <c r="S114" s="15">
        <v>4023.7826541999998</v>
      </c>
      <c r="T114" s="15">
        <v>4003.6445127500001</v>
      </c>
      <c r="U114" s="15">
        <v>3956.6315480400003</v>
      </c>
      <c r="V114" s="15">
        <v>3929.9537602599999</v>
      </c>
      <c r="W114" s="15">
        <v>3937.4404919499998</v>
      </c>
      <c r="X114" s="15">
        <v>3988.45805509</v>
      </c>
      <c r="Y114" s="15">
        <v>3994.5540594099998</v>
      </c>
    </row>
    <row r="115" spans="1:25" ht="18" thickBot="1" x14ac:dyDescent="0.35">
      <c r="A115" s="42">
        <v>11</v>
      </c>
      <c r="B115" s="15">
        <v>3961.9659299199998</v>
      </c>
      <c r="C115" s="15">
        <v>3996.07633399</v>
      </c>
      <c r="D115" s="15">
        <v>4008.8652861400001</v>
      </c>
      <c r="E115" s="15">
        <v>4015.6142072799998</v>
      </c>
      <c r="F115" s="15">
        <v>4015.0475956100004</v>
      </c>
      <c r="G115" s="15">
        <v>3952.1874286500001</v>
      </c>
      <c r="H115" s="15">
        <v>3813.7190513800001</v>
      </c>
      <c r="I115" s="15">
        <v>3821.36781079</v>
      </c>
      <c r="J115" s="15">
        <v>3795.28657079</v>
      </c>
      <c r="K115" s="15">
        <v>3779.6209654999998</v>
      </c>
      <c r="L115" s="15">
        <v>3791.5783127</v>
      </c>
      <c r="M115" s="15">
        <v>3788.8724198300001</v>
      </c>
      <c r="N115" s="19">
        <v>3809.6007308100002</v>
      </c>
      <c r="O115" s="15">
        <v>3810.9876008699998</v>
      </c>
      <c r="P115" s="15">
        <v>3817.0977125900004</v>
      </c>
      <c r="Q115" s="15">
        <v>3832.08059503</v>
      </c>
      <c r="R115" s="15">
        <v>3835.0011576600004</v>
      </c>
      <c r="S115" s="15">
        <v>3833.6143399100001</v>
      </c>
      <c r="T115" s="15">
        <v>3806.9628357400002</v>
      </c>
      <c r="U115" s="15">
        <v>3783.0295858499999</v>
      </c>
      <c r="V115" s="15">
        <v>3774.7493358900001</v>
      </c>
      <c r="W115" s="15">
        <v>3784.1757106099999</v>
      </c>
      <c r="X115" s="15">
        <v>3805.6703894100001</v>
      </c>
      <c r="Y115" s="15">
        <v>3809.4672872599999</v>
      </c>
    </row>
    <row r="116" spans="1:25" ht="18" thickBot="1" x14ac:dyDescent="0.35">
      <c r="A116" s="42">
        <v>12</v>
      </c>
      <c r="B116" s="15">
        <v>3940.7449019400001</v>
      </c>
      <c r="C116" s="15">
        <v>3965.61402653</v>
      </c>
      <c r="D116" s="15">
        <v>3988.76875642</v>
      </c>
      <c r="E116" s="15">
        <v>3987.1227213799998</v>
      </c>
      <c r="F116" s="15">
        <v>3970.6292662700002</v>
      </c>
      <c r="G116" s="15">
        <v>3959.8753506799999</v>
      </c>
      <c r="H116" s="15">
        <v>3924.3328209699998</v>
      </c>
      <c r="I116" s="15">
        <v>3915.5447732400003</v>
      </c>
      <c r="J116" s="15">
        <v>3894.7792658800004</v>
      </c>
      <c r="K116" s="15">
        <v>3906.6214007000003</v>
      </c>
      <c r="L116" s="15">
        <v>3919.11199764</v>
      </c>
      <c r="M116" s="15">
        <v>3931.8105004399999</v>
      </c>
      <c r="N116" s="19">
        <v>3954.1602713000002</v>
      </c>
      <c r="O116" s="15">
        <v>3976.2899570300001</v>
      </c>
      <c r="P116" s="15">
        <v>4002.4146348099998</v>
      </c>
      <c r="Q116" s="15">
        <v>4028.2398871</v>
      </c>
      <c r="R116" s="15">
        <v>4020.7852437800002</v>
      </c>
      <c r="S116" s="15">
        <v>4026.6616478199999</v>
      </c>
      <c r="T116" s="15">
        <v>3982.4888234100004</v>
      </c>
      <c r="U116" s="15">
        <v>3907.35433599</v>
      </c>
      <c r="V116" s="15">
        <v>3921.7847655300002</v>
      </c>
      <c r="W116" s="15">
        <v>3907.2818659099999</v>
      </c>
      <c r="X116" s="15">
        <v>3940.8475705800001</v>
      </c>
      <c r="Y116" s="15">
        <v>3961.0134558700001</v>
      </c>
    </row>
    <row r="117" spans="1:25" ht="18" thickBot="1" x14ac:dyDescent="0.35">
      <c r="A117" s="42">
        <v>13</v>
      </c>
      <c r="B117" s="15">
        <v>4029.38052079</v>
      </c>
      <c r="C117" s="15">
        <v>4042.6237534200004</v>
      </c>
      <c r="D117" s="15">
        <v>4058.7986279800002</v>
      </c>
      <c r="E117" s="15">
        <v>4052.7867114800001</v>
      </c>
      <c r="F117" s="15">
        <v>4047.65260476</v>
      </c>
      <c r="G117" s="15">
        <v>4041.77094971</v>
      </c>
      <c r="H117" s="15">
        <v>4001.8434276200001</v>
      </c>
      <c r="I117" s="15">
        <v>3965.7201432400002</v>
      </c>
      <c r="J117" s="15">
        <v>3979.6222957800001</v>
      </c>
      <c r="K117" s="15">
        <v>3955.1583608300002</v>
      </c>
      <c r="L117" s="15">
        <v>3967.8819072800002</v>
      </c>
      <c r="M117" s="15">
        <v>3958.0772239399998</v>
      </c>
      <c r="N117" s="19">
        <v>3993.86358397</v>
      </c>
      <c r="O117" s="15">
        <v>4014.1366261200001</v>
      </c>
      <c r="P117" s="15">
        <v>4047.5894609900001</v>
      </c>
      <c r="Q117" s="15">
        <v>4067.5742089700002</v>
      </c>
      <c r="R117" s="15">
        <v>4059.76741614</v>
      </c>
      <c r="S117" s="15">
        <v>4045.4845972600001</v>
      </c>
      <c r="T117" s="15">
        <v>4017.0748670799999</v>
      </c>
      <c r="U117" s="15">
        <v>3994.7014201699999</v>
      </c>
      <c r="V117" s="15">
        <v>3984.0664571900002</v>
      </c>
      <c r="W117" s="15">
        <v>3957.2628475000001</v>
      </c>
      <c r="X117" s="15">
        <v>3962.7092861800002</v>
      </c>
      <c r="Y117" s="15">
        <v>3973.8410319200002</v>
      </c>
    </row>
    <row r="118" spans="1:25" ht="18" thickBot="1" x14ac:dyDescent="0.35">
      <c r="A118" s="42">
        <v>14</v>
      </c>
      <c r="B118" s="15">
        <v>3934.08985553</v>
      </c>
      <c r="C118" s="15">
        <v>3933.0465325600003</v>
      </c>
      <c r="D118" s="15">
        <v>3956.09757403</v>
      </c>
      <c r="E118" s="15">
        <v>3966.6246625400004</v>
      </c>
      <c r="F118" s="15">
        <v>3962.7986651300002</v>
      </c>
      <c r="G118" s="15">
        <v>3929.26828819</v>
      </c>
      <c r="H118" s="15">
        <v>3879.3466175799999</v>
      </c>
      <c r="I118" s="15">
        <v>3849.3014959799998</v>
      </c>
      <c r="J118" s="15">
        <v>3871.8031990000004</v>
      </c>
      <c r="K118" s="15">
        <v>3869.7185986200002</v>
      </c>
      <c r="L118" s="15">
        <v>3882.7767780500003</v>
      </c>
      <c r="M118" s="15">
        <v>3923.6901732700003</v>
      </c>
      <c r="N118" s="19">
        <v>3942.8385697200001</v>
      </c>
      <c r="O118" s="15">
        <v>3967.5449061100003</v>
      </c>
      <c r="P118" s="15">
        <v>3984.5489924500002</v>
      </c>
      <c r="Q118" s="15">
        <v>4005.9031864200001</v>
      </c>
      <c r="R118" s="15">
        <v>3987.7498919200002</v>
      </c>
      <c r="S118" s="15">
        <v>3960.2610429299998</v>
      </c>
      <c r="T118" s="15">
        <v>3930.65914754</v>
      </c>
      <c r="U118" s="15">
        <v>3902.9829321500001</v>
      </c>
      <c r="V118" s="15">
        <v>3894.7607148800003</v>
      </c>
      <c r="W118" s="15">
        <v>3898.8325424099999</v>
      </c>
      <c r="X118" s="15">
        <v>3920.2606669100001</v>
      </c>
      <c r="Y118" s="15">
        <v>3938.1156687600001</v>
      </c>
    </row>
    <row r="119" spans="1:25" ht="18" thickBot="1" x14ac:dyDescent="0.35">
      <c r="A119" s="42">
        <v>15</v>
      </c>
      <c r="B119" s="15">
        <v>4017.8208544200002</v>
      </c>
      <c r="C119" s="15">
        <v>4092.3199919900003</v>
      </c>
      <c r="D119" s="15">
        <v>4126.2474903100001</v>
      </c>
      <c r="E119" s="15">
        <v>4130.6244558299995</v>
      </c>
      <c r="F119" s="15">
        <v>4126.7931483799994</v>
      </c>
      <c r="G119" s="15">
        <v>4095.3151597999999</v>
      </c>
      <c r="H119" s="15">
        <v>4052.31359767</v>
      </c>
      <c r="I119" s="15">
        <v>4022.5623155500002</v>
      </c>
      <c r="J119" s="15">
        <v>3988.9259600199998</v>
      </c>
      <c r="K119" s="15">
        <v>3972.4523507899999</v>
      </c>
      <c r="L119" s="15">
        <v>3952.7803601099999</v>
      </c>
      <c r="M119" s="15">
        <v>3979.1077280000004</v>
      </c>
      <c r="N119" s="19">
        <v>3981.1181446599999</v>
      </c>
      <c r="O119" s="15">
        <v>4034.0421911500002</v>
      </c>
      <c r="P119" s="15">
        <v>4049.04535347</v>
      </c>
      <c r="Q119" s="15">
        <v>4062.3520923900001</v>
      </c>
      <c r="R119" s="15">
        <v>4069.2810105399999</v>
      </c>
      <c r="S119" s="15">
        <v>4055.8330108300001</v>
      </c>
      <c r="T119" s="15">
        <v>4019.09175413</v>
      </c>
      <c r="U119" s="15">
        <v>3995.6650102899998</v>
      </c>
      <c r="V119" s="15">
        <v>3987.7427493600003</v>
      </c>
      <c r="W119" s="15">
        <v>3988.1213612200004</v>
      </c>
      <c r="X119" s="15">
        <v>4016.4854572700001</v>
      </c>
      <c r="Y119" s="15">
        <v>4030.1770297100002</v>
      </c>
    </row>
    <row r="120" spans="1:25" ht="18" thickBot="1" x14ac:dyDescent="0.35">
      <c r="A120" s="42">
        <v>16</v>
      </c>
      <c r="B120" s="15">
        <v>4009.0829046200001</v>
      </c>
      <c r="C120" s="15">
        <v>3994.1366272500004</v>
      </c>
      <c r="D120" s="15">
        <v>4016.4745692700003</v>
      </c>
      <c r="E120" s="15">
        <v>4034.2556900900004</v>
      </c>
      <c r="F120" s="15">
        <v>4022.4242255000004</v>
      </c>
      <c r="G120" s="15">
        <v>4002.8240730800003</v>
      </c>
      <c r="H120" s="15">
        <v>3984.2377067399998</v>
      </c>
      <c r="I120" s="15">
        <v>3966.23129367</v>
      </c>
      <c r="J120" s="15">
        <v>3917.4170355700003</v>
      </c>
      <c r="K120" s="15">
        <v>3898.0588406700003</v>
      </c>
      <c r="L120" s="15">
        <v>3890.6971784800003</v>
      </c>
      <c r="M120" s="15">
        <v>3894.1861897399999</v>
      </c>
      <c r="N120" s="19">
        <v>3910.5091576</v>
      </c>
      <c r="O120" s="15">
        <v>3910.13366103</v>
      </c>
      <c r="P120" s="15">
        <v>3919.77090593</v>
      </c>
      <c r="Q120" s="15">
        <v>3941.3022225099999</v>
      </c>
      <c r="R120" s="15">
        <v>3950.6126983400004</v>
      </c>
      <c r="S120" s="15">
        <v>3935.9749209900001</v>
      </c>
      <c r="T120" s="15">
        <v>3918.7743221100004</v>
      </c>
      <c r="U120" s="15">
        <v>3889.5901721700002</v>
      </c>
      <c r="V120" s="15">
        <v>3882.72261991</v>
      </c>
      <c r="W120" s="15">
        <v>3891.5851900299999</v>
      </c>
      <c r="X120" s="15">
        <v>3913.27135331</v>
      </c>
      <c r="Y120" s="15">
        <v>3921.4751359000002</v>
      </c>
    </row>
    <row r="121" spans="1:25" ht="18" thickBot="1" x14ac:dyDescent="0.35">
      <c r="A121" s="42">
        <v>17</v>
      </c>
      <c r="B121" s="15">
        <v>3881.5326688700002</v>
      </c>
      <c r="C121" s="15">
        <v>3904.05180642</v>
      </c>
      <c r="D121" s="15">
        <v>3939.0731713099999</v>
      </c>
      <c r="E121" s="15">
        <v>3936.9594636900001</v>
      </c>
      <c r="F121" s="15">
        <v>3930.0075094200001</v>
      </c>
      <c r="G121" s="15">
        <v>3954.7987406300003</v>
      </c>
      <c r="H121" s="15">
        <v>3966.7691197300001</v>
      </c>
      <c r="I121" s="15">
        <v>3968.5770468200003</v>
      </c>
      <c r="J121" s="15">
        <v>3917.1453245600001</v>
      </c>
      <c r="K121" s="15">
        <v>3874.3046790800004</v>
      </c>
      <c r="L121" s="15">
        <v>3860.54510239</v>
      </c>
      <c r="M121" s="15">
        <v>3861.15537309</v>
      </c>
      <c r="N121" s="19">
        <v>3880.1863074799999</v>
      </c>
      <c r="O121" s="15">
        <v>3909.2582719000002</v>
      </c>
      <c r="P121" s="15">
        <v>3921.8058522900001</v>
      </c>
      <c r="Q121" s="15">
        <v>3945.5139141200002</v>
      </c>
      <c r="R121" s="15">
        <v>3947.6164501100002</v>
      </c>
      <c r="S121" s="15">
        <v>3923.58834518</v>
      </c>
      <c r="T121" s="15">
        <v>3907.2565186900001</v>
      </c>
      <c r="U121" s="15">
        <v>3882.1424217200001</v>
      </c>
      <c r="V121" s="15">
        <v>3865.30198995</v>
      </c>
      <c r="W121" s="15">
        <v>3866.4402</v>
      </c>
      <c r="X121" s="15">
        <v>3898.8050634900001</v>
      </c>
      <c r="Y121" s="15">
        <v>3899.13658467</v>
      </c>
    </row>
    <row r="122" spans="1:25" ht="18" thickBot="1" x14ac:dyDescent="0.35">
      <c r="A122" s="42">
        <v>18</v>
      </c>
      <c r="B122" s="15">
        <v>3995.6862245900002</v>
      </c>
      <c r="C122" s="15">
        <v>4028.42030269</v>
      </c>
      <c r="D122" s="15">
        <v>4074.6271365100001</v>
      </c>
      <c r="E122" s="15">
        <v>4054.0040124500001</v>
      </c>
      <c r="F122" s="15">
        <v>4033.8348024400002</v>
      </c>
      <c r="G122" s="15">
        <v>4002.4947830599999</v>
      </c>
      <c r="H122" s="15">
        <v>3972.3324385999999</v>
      </c>
      <c r="I122" s="15">
        <v>3984.1031377100003</v>
      </c>
      <c r="J122" s="15">
        <v>4000.1594203300001</v>
      </c>
      <c r="K122" s="15">
        <v>3973.18499948</v>
      </c>
      <c r="L122" s="15">
        <v>3980.2944606900001</v>
      </c>
      <c r="M122" s="15">
        <v>3987.6143988200001</v>
      </c>
      <c r="N122" s="19">
        <v>4012.5935526500002</v>
      </c>
      <c r="O122" s="15">
        <v>4054.52825742</v>
      </c>
      <c r="P122" s="15">
        <v>4081.43809001</v>
      </c>
      <c r="Q122" s="15">
        <v>4103.9926503399993</v>
      </c>
      <c r="R122" s="15">
        <v>4108.5000156999995</v>
      </c>
      <c r="S122" s="15">
        <v>4115.1471984999998</v>
      </c>
      <c r="T122" s="15">
        <v>4086.93387368</v>
      </c>
      <c r="U122" s="15">
        <v>4059.3170922300001</v>
      </c>
      <c r="V122" s="15">
        <v>4047.6546909100002</v>
      </c>
      <c r="W122" s="15">
        <v>4032.4090679200003</v>
      </c>
      <c r="X122" s="15">
        <v>4056.6171715400001</v>
      </c>
      <c r="Y122" s="15">
        <v>4086.0235461699999</v>
      </c>
    </row>
    <row r="123" spans="1:25" ht="18" thickBot="1" x14ac:dyDescent="0.35">
      <c r="A123" s="42">
        <v>19</v>
      </c>
      <c r="B123" s="15">
        <v>4187.4312194999993</v>
      </c>
      <c r="C123" s="15">
        <v>4148.3192194199992</v>
      </c>
      <c r="D123" s="15">
        <v>4191.34950845</v>
      </c>
      <c r="E123" s="15">
        <v>4181.9239556799994</v>
      </c>
      <c r="F123" s="15">
        <v>4177.1113960599996</v>
      </c>
      <c r="G123" s="15">
        <v>4180.6555912699996</v>
      </c>
      <c r="H123" s="15">
        <v>4174.4063144299998</v>
      </c>
      <c r="I123" s="15">
        <v>4145.0504796999994</v>
      </c>
      <c r="J123" s="15">
        <v>4128.4297569099999</v>
      </c>
      <c r="K123" s="15">
        <v>4127.5384676200001</v>
      </c>
      <c r="L123" s="15">
        <v>4142.3035859299998</v>
      </c>
      <c r="M123" s="15">
        <v>4210.83007051</v>
      </c>
      <c r="N123" s="19">
        <v>4237.4292549199999</v>
      </c>
      <c r="O123" s="15">
        <v>4275.5268611599995</v>
      </c>
      <c r="P123" s="15">
        <v>4351.2584967499997</v>
      </c>
      <c r="Q123" s="15">
        <v>4374.5736220399995</v>
      </c>
      <c r="R123" s="15">
        <v>4377.6213448799999</v>
      </c>
      <c r="S123" s="15">
        <v>4350.6213964199997</v>
      </c>
      <c r="T123" s="15">
        <v>4237.56293336</v>
      </c>
      <c r="U123" s="15">
        <v>4188.8387114799998</v>
      </c>
      <c r="V123" s="15">
        <v>4186.6028725199994</v>
      </c>
      <c r="W123" s="15">
        <v>4218.92547259</v>
      </c>
      <c r="X123" s="15">
        <v>4242.5469798899994</v>
      </c>
      <c r="Y123" s="15">
        <v>4292.1489579199997</v>
      </c>
    </row>
    <row r="124" spans="1:25" ht="18" thickBot="1" x14ac:dyDescent="0.35">
      <c r="A124" s="42">
        <v>20</v>
      </c>
      <c r="B124" s="15">
        <v>4325.0821051399998</v>
      </c>
      <c r="C124" s="15">
        <v>4376.7547025899994</v>
      </c>
      <c r="D124" s="15">
        <v>4409.6209421499998</v>
      </c>
      <c r="E124" s="15">
        <v>4394.8060433799992</v>
      </c>
      <c r="F124" s="15">
        <v>4392.3872550299993</v>
      </c>
      <c r="G124" s="15">
        <v>4358.3638467699993</v>
      </c>
      <c r="H124" s="15">
        <v>4363.9756057200002</v>
      </c>
      <c r="I124" s="15">
        <v>4322.8288547399998</v>
      </c>
      <c r="J124" s="15">
        <v>4269.2156542399998</v>
      </c>
      <c r="K124" s="15">
        <v>4251.6872154599996</v>
      </c>
      <c r="L124" s="15">
        <v>4241.0437367299992</v>
      </c>
      <c r="M124" s="15">
        <v>4251.2783890299997</v>
      </c>
      <c r="N124" s="19">
        <v>4250.55378647</v>
      </c>
      <c r="O124" s="15">
        <v>4281.5307275099995</v>
      </c>
      <c r="P124" s="15">
        <v>4303.5201207799992</v>
      </c>
      <c r="Q124" s="15">
        <v>4307.4794946599995</v>
      </c>
      <c r="R124" s="15">
        <v>4313.6225124399998</v>
      </c>
      <c r="S124" s="15">
        <v>4293.6426181399993</v>
      </c>
      <c r="T124" s="15">
        <v>4240.6482121499994</v>
      </c>
      <c r="U124" s="15">
        <v>4216.3440826299993</v>
      </c>
      <c r="V124" s="15">
        <v>4229.7940806500001</v>
      </c>
      <c r="W124" s="15">
        <v>4240.4261641699995</v>
      </c>
      <c r="X124" s="15">
        <v>4277.3529199099994</v>
      </c>
      <c r="Y124" s="15">
        <v>4272.1154249599995</v>
      </c>
    </row>
    <row r="125" spans="1:25" ht="18" thickBot="1" x14ac:dyDescent="0.35">
      <c r="A125" s="42">
        <v>21</v>
      </c>
      <c r="B125" s="15">
        <v>4348.9529524499994</v>
      </c>
      <c r="C125" s="15">
        <v>4385.87479773</v>
      </c>
      <c r="D125" s="15">
        <v>4440.9244214299997</v>
      </c>
      <c r="E125" s="15">
        <v>4451.8074668999998</v>
      </c>
      <c r="F125" s="15">
        <v>4445.9531851599995</v>
      </c>
      <c r="G125" s="15">
        <v>4408.0289390299995</v>
      </c>
      <c r="H125" s="15">
        <v>4313.4196358899999</v>
      </c>
      <c r="I125" s="15">
        <v>4271.4884582899995</v>
      </c>
      <c r="J125" s="15">
        <v>4278.3636218599995</v>
      </c>
      <c r="K125" s="15">
        <v>4246.6625350499999</v>
      </c>
      <c r="L125" s="15">
        <v>4246.9361950899993</v>
      </c>
      <c r="M125" s="15">
        <v>4262.07240852</v>
      </c>
      <c r="N125" s="19">
        <v>4296.372212289999</v>
      </c>
      <c r="O125" s="15">
        <v>4311.1484784499999</v>
      </c>
      <c r="P125" s="15">
        <v>4324.2925698699992</v>
      </c>
      <c r="Q125" s="15">
        <v>4346.5472388199996</v>
      </c>
      <c r="R125" s="15">
        <v>4362.1940945699998</v>
      </c>
      <c r="S125" s="15">
        <v>4334.2057284499997</v>
      </c>
      <c r="T125" s="15">
        <v>4323.9240827299991</v>
      </c>
      <c r="U125" s="15">
        <v>4279.3338398199994</v>
      </c>
      <c r="V125" s="15">
        <v>4248.0503221099998</v>
      </c>
      <c r="W125" s="15">
        <v>4277.5824796799998</v>
      </c>
      <c r="X125" s="15">
        <v>4307.08789634</v>
      </c>
      <c r="Y125" s="15">
        <v>4329.6710703399995</v>
      </c>
    </row>
    <row r="126" spans="1:25" ht="18" thickBot="1" x14ac:dyDescent="0.35">
      <c r="A126" s="42">
        <v>22</v>
      </c>
      <c r="B126" s="15">
        <v>4363.6947680999992</v>
      </c>
      <c r="C126" s="15">
        <v>4403.6059345200001</v>
      </c>
      <c r="D126" s="15">
        <v>4438.3765629099998</v>
      </c>
      <c r="E126" s="15">
        <v>4425.877425489999</v>
      </c>
      <c r="F126" s="15">
        <v>4425.8281545700002</v>
      </c>
      <c r="G126" s="15">
        <v>4425.5561901499996</v>
      </c>
      <c r="H126" s="15">
        <v>4357.3025703699996</v>
      </c>
      <c r="I126" s="15">
        <v>4310.1063930299997</v>
      </c>
      <c r="J126" s="15">
        <v>4295.9340668899995</v>
      </c>
      <c r="K126" s="15">
        <v>4284.6078301799998</v>
      </c>
      <c r="L126" s="15">
        <v>4252.9332611599993</v>
      </c>
      <c r="M126" s="15">
        <v>4212.0377822700002</v>
      </c>
      <c r="N126" s="19">
        <v>4243.3216890399999</v>
      </c>
      <c r="O126" s="15">
        <v>4210.7458220999997</v>
      </c>
      <c r="P126" s="15">
        <v>4214.3270444999998</v>
      </c>
      <c r="Q126" s="15">
        <v>4233.5445420599999</v>
      </c>
      <c r="R126" s="15">
        <v>4250.0207724399997</v>
      </c>
      <c r="S126" s="15">
        <v>4243.2270295499993</v>
      </c>
      <c r="T126" s="15">
        <v>4212.2984633400001</v>
      </c>
      <c r="U126" s="15">
        <v>4178.2937357599994</v>
      </c>
      <c r="V126" s="15">
        <v>4141.3342500899998</v>
      </c>
      <c r="W126" s="15">
        <v>4139.1024876000001</v>
      </c>
      <c r="X126" s="15">
        <v>4157.6771184099998</v>
      </c>
      <c r="Y126" s="15">
        <v>4163.7996109999995</v>
      </c>
    </row>
    <row r="127" spans="1:25" ht="18" thickBot="1" x14ac:dyDescent="0.35">
      <c r="A127" s="42">
        <v>23</v>
      </c>
      <c r="B127" s="15">
        <v>4237.7468104599993</v>
      </c>
      <c r="C127" s="15">
        <v>4212.4587210099999</v>
      </c>
      <c r="D127" s="15">
        <v>4259.2629921299995</v>
      </c>
      <c r="E127" s="15">
        <v>4279.35251195</v>
      </c>
      <c r="F127" s="15">
        <v>4277.0965190899997</v>
      </c>
      <c r="G127" s="15">
        <v>4255.2362154799994</v>
      </c>
      <c r="H127" s="15">
        <v>4233.3439981900001</v>
      </c>
      <c r="I127" s="15">
        <v>4213.3628928499993</v>
      </c>
      <c r="J127" s="15">
        <v>4165.2586332599994</v>
      </c>
      <c r="K127" s="15">
        <v>4123.3509094399997</v>
      </c>
      <c r="L127" s="15">
        <v>4106.4646376499995</v>
      </c>
      <c r="M127" s="15">
        <v>4118.5237941400001</v>
      </c>
      <c r="N127" s="19">
        <v>4126.5117898499993</v>
      </c>
      <c r="O127" s="15">
        <v>4165.4879726299996</v>
      </c>
      <c r="P127" s="15">
        <v>4190.1712453599994</v>
      </c>
      <c r="Q127" s="15">
        <v>4196.6455205799994</v>
      </c>
      <c r="R127" s="15">
        <v>4210.3224274799995</v>
      </c>
      <c r="S127" s="15">
        <v>4173.4007573899999</v>
      </c>
      <c r="T127" s="15">
        <v>4158.9851572099997</v>
      </c>
      <c r="U127" s="15">
        <v>4123.3628029900001</v>
      </c>
      <c r="V127" s="15">
        <v>4108.7017487499998</v>
      </c>
      <c r="W127" s="15">
        <v>4103.6909979799993</v>
      </c>
      <c r="X127" s="15">
        <v>4155.4490354799991</v>
      </c>
      <c r="Y127" s="15">
        <v>4178.3334418699997</v>
      </c>
    </row>
    <row r="128" spans="1:25" ht="18" thickBot="1" x14ac:dyDescent="0.35">
      <c r="A128" s="42">
        <v>24</v>
      </c>
      <c r="B128" s="15">
        <v>4224.3966533399998</v>
      </c>
      <c r="C128" s="15">
        <v>4166.0248719299998</v>
      </c>
      <c r="D128" s="15">
        <v>4202.1605583199998</v>
      </c>
      <c r="E128" s="15">
        <v>4216.2938070999999</v>
      </c>
      <c r="F128" s="15">
        <v>4196.7933707399998</v>
      </c>
      <c r="G128" s="15">
        <v>4188.0524097899997</v>
      </c>
      <c r="H128" s="15">
        <v>4163.2200745799992</v>
      </c>
      <c r="I128" s="15">
        <v>4159.9270372000001</v>
      </c>
      <c r="J128" s="15">
        <v>4102.1309419099998</v>
      </c>
      <c r="K128" s="15">
        <v>4067.1057593</v>
      </c>
      <c r="L128" s="15">
        <v>4074.13515547</v>
      </c>
      <c r="M128" s="15">
        <v>4084.9789859300004</v>
      </c>
      <c r="N128" s="19">
        <v>4077.9267566900003</v>
      </c>
      <c r="O128" s="15">
        <v>4089.8587487700001</v>
      </c>
      <c r="P128" s="15">
        <v>4139.7339728500001</v>
      </c>
      <c r="Q128" s="15">
        <v>4148.5466421800002</v>
      </c>
      <c r="R128" s="15">
        <v>4147.8323120899995</v>
      </c>
      <c r="S128" s="15">
        <v>4121.4285749199998</v>
      </c>
      <c r="T128" s="15">
        <v>4084.0012093600003</v>
      </c>
      <c r="U128" s="15">
        <v>4063.8964464699998</v>
      </c>
      <c r="V128" s="15">
        <v>4054.3962388599998</v>
      </c>
      <c r="W128" s="15">
        <v>4027.2122689600001</v>
      </c>
      <c r="X128" s="15">
        <v>4039.5187321899998</v>
      </c>
      <c r="Y128" s="15">
        <v>4100.5803570199996</v>
      </c>
    </row>
    <row r="129" spans="1:25" ht="18" thickBot="1" x14ac:dyDescent="0.35">
      <c r="A129" s="42">
        <v>25</v>
      </c>
      <c r="B129" s="15">
        <v>4097.4018052299998</v>
      </c>
      <c r="C129" s="15">
        <v>4138.1630874299999</v>
      </c>
      <c r="D129" s="15">
        <v>4150.3375833700002</v>
      </c>
      <c r="E129" s="15">
        <v>4160.7109982499996</v>
      </c>
      <c r="F129" s="15">
        <v>4156.0260433799995</v>
      </c>
      <c r="G129" s="15">
        <v>4140.9372513600001</v>
      </c>
      <c r="H129" s="15">
        <v>4096.4223163699999</v>
      </c>
      <c r="I129" s="15">
        <v>4074.6014447800003</v>
      </c>
      <c r="J129" s="15">
        <v>4056.0073843599998</v>
      </c>
      <c r="K129" s="15">
        <v>4028.7739286999999</v>
      </c>
      <c r="L129" s="15">
        <v>4033.1457783000001</v>
      </c>
      <c r="M129" s="15">
        <v>4034.1613709899998</v>
      </c>
      <c r="N129" s="19">
        <v>4063.0704989999999</v>
      </c>
      <c r="O129" s="15">
        <v>4074.6108435700003</v>
      </c>
      <c r="P129" s="15">
        <v>4090.94117056</v>
      </c>
      <c r="Q129" s="15">
        <v>4110.3985610399995</v>
      </c>
      <c r="R129" s="15">
        <v>4108.0874895099996</v>
      </c>
      <c r="S129" s="15">
        <v>4093.1041454000001</v>
      </c>
      <c r="T129" s="15">
        <v>4071.0551716900004</v>
      </c>
      <c r="U129" s="15">
        <v>4042.16695243</v>
      </c>
      <c r="V129" s="15">
        <v>4051.45911432</v>
      </c>
      <c r="W129" s="15">
        <v>4045.69950406</v>
      </c>
      <c r="X129" s="15">
        <v>4080.4520579100003</v>
      </c>
      <c r="Y129" s="15">
        <v>4094.2217953000004</v>
      </c>
    </row>
    <row r="130" spans="1:25" ht="18" thickBot="1" x14ac:dyDescent="0.35">
      <c r="A130" s="42">
        <v>26</v>
      </c>
      <c r="B130" s="15">
        <v>4174.4983460899994</v>
      </c>
      <c r="C130" s="15">
        <v>4212.7432963900001</v>
      </c>
      <c r="D130" s="15">
        <v>4238.5174098799998</v>
      </c>
      <c r="E130" s="15">
        <v>4254.6361552600001</v>
      </c>
      <c r="F130" s="15">
        <v>4245.7843562799999</v>
      </c>
      <c r="G130" s="15">
        <v>4215.0561099099996</v>
      </c>
      <c r="H130" s="15">
        <v>4141.2351320600001</v>
      </c>
      <c r="I130" s="15">
        <v>4121.2362976499999</v>
      </c>
      <c r="J130" s="15">
        <v>4095.4687184400004</v>
      </c>
      <c r="K130" s="15">
        <v>4113.2920460199994</v>
      </c>
      <c r="L130" s="15">
        <v>4117.7692362199996</v>
      </c>
      <c r="M130" s="15">
        <v>4154.2248290999996</v>
      </c>
      <c r="N130" s="19">
        <v>4181.5565116799999</v>
      </c>
      <c r="O130" s="15">
        <v>4180.3208221899995</v>
      </c>
      <c r="P130" s="15">
        <v>4206.1515669299997</v>
      </c>
      <c r="Q130" s="15">
        <v>4202.7974332599997</v>
      </c>
      <c r="R130" s="15">
        <v>4166.2287318899998</v>
      </c>
      <c r="S130" s="15">
        <v>4134.4607238099998</v>
      </c>
      <c r="T130" s="15">
        <v>4095.6995341900001</v>
      </c>
      <c r="U130" s="15">
        <v>4083.7976054300002</v>
      </c>
      <c r="V130" s="15">
        <v>4073.3984223500001</v>
      </c>
      <c r="W130" s="15">
        <v>4090.0335681600004</v>
      </c>
      <c r="X130" s="15">
        <v>4129.1344594299999</v>
      </c>
      <c r="Y130" s="15">
        <v>4140.7947653699994</v>
      </c>
    </row>
    <row r="131" spans="1:25" ht="18" thickBot="1" x14ac:dyDescent="0.35">
      <c r="A131" s="42">
        <v>27</v>
      </c>
      <c r="B131" s="15">
        <v>4194.8031327999997</v>
      </c>
      <c r="C131" s="15">
        <v>4201.6268488199994</v>
      </c>
      <c r="D131" s="15">
        <v>4235.4140946799998</v>
      </c>
      <c r="E131" s="15">
        <v>4242.7179172699998</v>
      </c>
      <c r="F131" s="15">
        <v>4231.5959460899994</v>
      </c>
      <c r="G131" s="15">
        <v>4200.6644161799995</v>
      </c>
      <c r="H131" s="15">
        <v>4135.1360109799998</v>
      </c>
      <c r="I131" s="15">
        <v>4087.3833991699998</v>
      </c>
      <c r="J131" s="15">
        <v>4091.0660192400001</v>
      </c>
      <c r="K131" s="15">
        <v>4091.4452103099998</v>
      </c>
      <c r="L131" s="15">
        <v>4086.9107262399998</v>
      </c>
      <c r="M131" s="15">
        <v>4096.7496592699999</v>
      </c>
      <c r="N131" s="19">
        <v>4125.0478354299994</v>
      </c>
      <c r="O131" s="15">
        <v>4137.5259010399996</v>
      </c>
      <c r="P131" s="15">
        <v>4158.44615901</v>
      </c>
      <c r="Q131" s="15">
        <v>4171.0762130100002</v>
      </c>
      <c r="R131" s="15">
        <v>4172.5125802100001</v>
      </c>
      <c r="S131" s="15">
        <v>4155.4965200999995</v>
      </c>
      <c r="T131" s="15">
        <v>4115.9117891899996</v>
      </c>
      <c r="U131" s="15">
        <v>4087.40353602</v>
      </c>
      <c r="V131" s="15">
        <v>4065.6372745499998</v>
      </c>
      <c r="W131" s="15">
        <v>4066.4116171800001</v>
      </c>
      <c r="X131" s="15">
        <v>4104.1761692699993</v>
      </c>
      <c r="Y131" s="15">
        <v>4136.5404594900001</v>
      </c>
    </row>
    <row r="132" spans="1:25" ht="18" thickBot="1" x14ac:dyDescent="0.35">
      <c r="A132" s="42">
        <v>28</v>
      </c>
      <c r="B132" s="15">
        <v>4145.0359284899996</v>
      </c>
      <c r="C132" s="15">
        <v>4158.9925667999996</v>
      </c>
      <c r="D132" s="15">
        <v>4190.1985923699995</v>
      </c>
      <c r="E132" s="15">
        <v>4192.6610839799996</v>
      </c>
      <c r="F132" s="15">
        <v>4119.41256299</v>
      </c>
      <c r="G132" s="15">
        <v>4090.6148341000003</v>
      </c>
      <c r="H132" s="15">
        <v>4034.6217750800001</v>
      </c>
      <c r="I132" s="15">
        <v>4021.9990132100002</v>
      </c>
      <c r="J132" s="15">
        <v>4015.6334348</v>
      </c>
      <c r="K132" s="15">
        <v>4021.4804801</v>
      </c>
      <c r="L132" s="15">
        <v>4024.8601775500001</v>
      </c>
      <c r="M132" s="15">
        <v>4033.1987853100004</v>
      </c>
      <c r="N132" s="19">
        <v>4054.18104395</v>
      </c>
      <c r="O132" s="15">
        <v>4039.4424147900004</v>
      </c>
      <c r="P132" s="15">
        <v>4040.2934415700001</v>
      </c>
      <c r="Q132" s="15">
        <v>4050.6126074200001</v>
      </c>
      <c r="R132" s="15">
        <v>4069.95484695</v>
      </c>
      <c r="S132" s="15">
        <v>4078.6189248200003</v>
      </c>
      <c r="T132" s="15">
        <v>4054.3051504300001</v>
      </c>
      <c r="U132" s="15">
        <v>4021.7516867400004</v>
      </c>
      <c r="V132" s="15">
        <v>4071.8810041000002</v>
      </c>
      <c r="W132" s="15">
        <v>4071.9600863400001</v>
      </c>
      <c r="X132" s="15">
        <v>4093.4698497600002</v>
      </c>
      <c r="Y132" s="15">
        <v>4090.7457439100003</v>
      </c>
    </row>
    <row r="133" spans="1:25" ht="18" thickBot="1" x14ac:dyDescent="0.35">
      <c r="A133" s="89">
        <v>29</v>
      </c>
      <c r="B133" s="15">
        <v>4171.3486157199995</v>
      </c>
      <c r="C133" s="15">
        <v>4177.3168757499998</v>
      </c>
      <c r="D133" s="15">
        <v>4249.3702768899993</v>
      </c>
      <c r="E133" s="15">
        <v>4294.8267010099999</v>
      </c>
      <c r="F133" s="15">
        <v>4317.0411769199991</v>
      </c>
      <c r="G133" s="15">
        <v>4289.8118035500001</v>
      </c>
      <c r="H133" s="15">
        <v>4236.8600863599995</v>
      </c>
      <c r="I133" s="15">
        <v>4200.00589382</v>
      </c>
      <c r="J133" s="15">
        <v>4159.2939726099994</v>
      </c>
      <c r="K133" s="15">
        <v>4151.9688935200002</v>
      </c>
      <c r="L133" s="15">
        <v>4172.5924961299997</v>
      </c>
      <c r="M133" s="15">
        <v>4175.6517364000001</v>
      </c>
      <c r="N133" s="19">
        <v>4186.1908620999993</v>
      </c>
      <c r="O133" s="15">
        <v>4194.5083030300002</v>
      </c>
      <c r="P133" s="15">
        <v>4211.7013583099997</v>
      </c>
      <c r="Q133" s="15">
        <v>4263.5813821699994</v>
      </c>
      <c r="R133" s="15">
        <v>4262.8076162699999</v>
      </c>
      <c r="S133" s="15">
        <v>4213.2088884199993</v>
      </c>
      <c r="T133" s="15">
        <v>4180.3864739099999</v>
      </c>
      <c r="U133" s="15">
        <v>4118.7639684999995</v>
      </c>
      <c r="V133" s="15">
        <v>4099.7455836600002</v>
      </c>
      <c r="W133" s="15">
        <v>4112.5377462099996</v>
      </c>
      <c r="X133" s="15">
        <v>4148.7226625899993</v>
      </c>
      <c r="Y133" s="15">
        <v>4240.7896924400002</v>
      </c>
    </row>
    <row r="134" spans="1:25" ht="18" thickBot="1" x14ac:dyDescent="0.35">
      <c r="A134" s="89">
        <v>30</v>
      </c>
      <c r="B134" s="15">
        <v>4276.6375681899999</v>
      </c>
      <c r="C134" s="15">
        <v>4305.4976003700003</v>
      </c>
      <c r="D134" s="15">
        <v>4311.3951624800002</v>
      </c>
      <c r="E134" s="15">
        <v>4330.3618484499993</v>
      </c>
      <c r="F134" s="15">
        <v>4326.6239747399995</v>
      </c>
      <c r="G134" s="15">
        <v>4304.4198304499996</v>
      </c>
      <c r="H134" s="15">
        <v>4259.9272795899997</v>
      </c>
      <c r="I134" s="15">
        <v>4239.4054358599997</v>
      </c>
      <c r="J134" s="15">
        <v>4191.2733812699998</v>
      </c>
      <c r="K134" s="15">
        <v>4169.8534924699998</v>
      </c>
      <c r="L134" s="15">
        <v>4159.6547393899991</v>
      </c>
      <c r="M134" s="15">
        <v>4171.0939495899993</v>
      </c>
      <c r="N134" s="19">
        <v>4168.5203459999993</v>
      </c>
      <c r="O134" s="15">
        <v>4197.5132241499996</v>
      </c>
      <c r="P134" s="15">
        <v>4216.4231843999996</v>
      </c>
      <c r="Q134" s="15">
        <v>4224.9679303299999</v>
      </c>
      <c r="R134" s="15">
        <v>4225.0687155299993</v>
      </c>
      <c r="S134" s="15">
        <v>4207.3338193599993</v>
      </c>
      <c r="T134" s="15">
        <v>4155.3768788699999</v>
      </c>
      <c r="U134" s="15">
        <v>4137.2129905499996</v>
      </c>
      <c r="V134" s="15">
        <v>4119.3762559799998</v>
      </c>
      <c r="W134" s="15">
        <v>4120.5938307699998</v>
      </c>
      <c r="X134" s="15">
        <v>4157.5343957099994</v>
      </c>
      <c r="Y134" s="15">
        <v>4204.5665770899996</v>
      </c>
    </row>
    <row r="135" spans="1:25" ht="18" thickBot="1" x14ac:dyDescent="0.35">
      <c r="A135" s="89">
        <v>31</v>
      </c>
      <c r="B135" s="15">
        <v>4323.2322576099996</v>
      </c>
      <c r="C135" s="15">
        <v>4346.7481998699996</v>
      </c>
      <c r="D135" s="15">
        <v>4372.6761018799998</v>
      </c>
      <c r="E135" s="15">
        <v>4378.8726701200003</v>
      </c>
      <c r="F135" s="15">
        <v>4375.4221920299997</v>
      </c>
      <c r="G135" s="15">
        <v>4368.7481600199999</v>
      </c>
      <c r="H135" s="15">
        <v>4365.3826713399994</v>
      </c>
      <c r="I135" s="15">
        <v>4340.306216689999</v>
      </c>
      <c r="J135" s="15">
        <v>4303.4788484199998</v>
      </c>
      <c r="K135" s="15">
        <v>4166.4702750899996</v>
      </c>
      <c r="L135" s="15">
        <v>4157.12564656</v>
      </c>
      <c r="M135" s="15">
        <v>4160.2925651399992</v>
      </c>
      <c r="N135" s="19">
        <v>4164.29031743</v>
      </c>
      <c r="O135" s="15">
        <v>4187.6373441799997</v>
      </c>
      <c r="P135" s="15">
        <v>4211.6258153999997</v>
      </c>
      <c r="Q135" s="15">
        <v>4237.04354693</v>
      </c>
      <c r="R135" s="15">
        <v>4232.6655901699996</v>
      </c>
      <c r="S135" s="15">
        <v>4202.4813296900002</v>
      </c>
      <c r="T135" s="15">
        <v>4178.9067757599996</v>
      </c>
      <c r="U135" s="15">
        <v>4156.0718754700001</v>
      </c>
      <c r="V135" s="15">
        <v>4139.4888867199998</v>
      </c>
      <c r="W135" s="15">
        <v>4132.2582806</v>
      </c>
      <c r="X135" s="15">
        <v>4170.0806964100002</v>
      </c>
      <c r="Y135" s="15">
        <v>4194.8994001299998</v>
      </c>
    </row>
    <row r="136" spans="1:25" ht="18" thickBot="1" x14ac:dyDescent="0.35"/>
    <row r="137" spans="1:25" ht="18" thickBot="1" x14ac:dyDescent="0.35">
      <c r="A137" s="117" t="s">
        <v>0</v>
      </c>
      <c r="B137" s="119" t="s">
        <v>64</v>
      </c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1"/>
    </row>
    <row r="138" spans="1:25" ht="33.75" thickBot="1" x14ac:dyDescent="0.35">
      <c r="A138" s="118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4898.6744926599995</v>
      </c>
      <c r="C139" s="15">
        <v>4925.3326845199999</v>
      </c>
      <c r="D139" s="15">
        <v>4949.2433409300002</v>
      </c>
      <c r="E139" s="15">
        <v>4931.2126459900001</v>
      </c>
      <c r="F139" s="15">
        <v>4924.3583771999993</v>
      </c>
      <c r="G139" s="15">
        <v>4923.7462316499996</v>
      </c>
      <c r="H139" s="15">
        <v>4886.4255211699992</v>
      </c>
      <c r="I139" s="15">
        <v>4863.3972812399998</v>
      </c>
      <c r="J139" s="15">
        <v>4856.40356952</v>
      </c>
      <c r="K139" s="15">
        <v>4844.3267250500003</v>
      </c>
      <c r="L139" s="15">
        <v>4848.9462281799997</v>
      </c>
      <c r="M139" s="15">
        <v>4833.3712063599996</v>
      </c>
      <c r="N139" s="17">
        <v>4885.6265594899996</v>
      </c>
      <c r="O139" s="18">
        <v>4897.6535111099993</v>
      </c>
      <c r="P139" s="18">
        <v>4917.7527373699995</v>
      </c>
      <c r="Q139" s="18">
        <v>4929.3038648299998</v>
      </c>
      <c r="R139" s="18">
        <v>4939.9504654399998</v>
      </c>
      <c r="S139" s="18">
        <v>4927.6138188799996</v>
      </c>
      <c r="T139" s="18">
        <v>4884.2549864099992</v>
      </c>
      <c r="U139" s="18">
        <v>4853.1587979199994</v>
      </c>
      <c r="V139" s="18">
        <v>4854.8703525699993</v>
      </c>
      <c r="W139" s="18">
        <v>4861.8396615599995</v>
      </c>
      <c r="X139" s="18">
        <v>4875.8197700499995</v>
      </c>
      <c r="Y139" s="18">
        <v>4899.4515995800002</v>
      </c>
    </row>
    <row r="140" spans="1:25" ht="18" thickBot="1" x14ac:dyDescent="0.35">
      <c r="A140" s="42">
        <v>2</v>
      </c>
      <c r="B140" s="15">
        <v>4830.7017531399997</v>
      </c>
      <c r="C140" s="15">
        <v>4840.1856554999995</v>
      </c>
      <c r="D140" s="15">
        <v>4866.1759060499999</v>
      </c>
      <c r="E140" s="15">
        <v>4875.96424888</v>
      </c>
      <c r="F140" s="15">
        <v>4872.6239416299995</v>
      </c>
      <c r="G140" s="15">
        <v>4852.75495185</v>
      </c>
      <c r="H140" s="15">
        <v>4809.2069807299995</v>
      </c>
      <c r="I140" s="15">
        <v>4785.2654238599998</v>
      </c>
      <c r="J140" s="15">
        <v>4786.3522226799996</v>
      </c>
      <c r="K140" s="15">
        <v>4754.1241127499998</v>
      </c>
      <c r="L140" s="15">
        <v>4738.6078942300001</v>
      </c>
      <c r="M140" s="15">
        <v>4741.9525987999996</v>
      </c>
      <c r="N140" s="19">
        <v>4759.4652913700002</v>
      </c>
      <c r="O140" s="15">
        <v>4766.42723905</v>
      </c>
      <c r="P140" s="15">
        <v>4775.5185236899997</v>
      </c>
      <c r="Q140" s="15">
        <v>4797.6914816899998</v>
      </c>
      <c r="R140" s="15">
        <v>4818.1179136199999</v>
      </c>
      <c r="S140" s="15">
        <v>4798.4602004500002</v>
      </c>
      <c r="T140" s="15">
        <v>4764.3977804599999</v>
      </c>
      <c r="U140" s="15">
        <v>4725.0520535599999</v>
      </c>
      <c r="V140" s="15">
        <v>4744.6800930700001</v>
      </c>
      <c r="W140" s="15">
        <v>4753.6256422099996</v>
      </c>
      <c r="X140" s="15">
        <v>4789.4138056699994</v>
      </c>
      <c r="Y140" s="15">
        <v>4787.5790467099996</v>
      </c>
    </row>
    <row r="141" spans="1:25" ht="18" thickBot="1" x14ac:dyDescent="0.35">
      <c r="A141" s="42">
        <v>3</v>
      </c>
      <c r="B141" s="15">
        <v>4722.4075887700001</v>
      </c>
      <c r="C141" s="15">
        <v>4808.5959459799997</v>
      </c>
      <c r="D141" s="15">
        <v>4853.5676263999994</v>
      </c>
      <c r="E141" s="15">
        <v>4871.5205092199994</v>
      </c>
      <c r="F141" s="15">
        <v>4868.81610232</v>
      </c>
      <c r="G141" s="15">
        <v>4854.8990341099998</v>
      </c>
      <c r="H141" s="15">
        <v>4836.5242538699995</v>
      </c>
      <c r="I141" s="15">
        <v>4837.73315731</v>
      </c>
      <c r="J141" s="15">
        <v>4789.5642148399993</v>
      </c>
      <c r="K141" s="15">
        <v>4749.40185449</v>
      </c>
      <c r="L141" s="15">
        <v>4726.9299249899996</v>
      </c>
      <c r="M141" s="15">
        <v>4727.7852986600001</v>
      </c>
      <c r="N141" s="19">
        <v>4754.3103068299997</v>
      </c>
      <c r="O141" s="15">
        <v>4743.2069364299996</v>
      </c>
      <c r="P141" s="15">
        <v>4744.3558445399995</v>
      </c>
      <c r="Q141" s="15">
        <v>4760.0584537499999</v>
      </c>
      <c r="R141" s="15">
        <v>4765.8073127899997</v>
      </c>
      <c r="S141" s="15">
        <v>4737.45986232</v>
      </c>
      <c r="T141" s="15">
        <v>4719.3613544199998</v>
      </c>
      <c r="U141" s="15">
        <v>4738.18024917</v>
      </c>
      <c r="V141" s="15">
        <v>4737.33413939</v>
      </c>
      <c r="W141" s="15">
        <v>4728.68358782</v>
      </c>
      <c r="X141" s="15">
        <v>4743.6038119099994</v>
      </c>
      <c r="Y141" s="15">
        <v>4778.5833773200002</v>
      </c>
    </row>
    <row r="142" spans="1:25" ht="18" thickBot="1" x14ac:dyDescent="0.35">
      <c r="A142" s="42">
        <v>4</v>
      </c>
      <c r="B142" s="15">
        <v>4735.8364707000001</v>
      </c>
      <c r="C142" s="15">
        <v>4778.53218474</v>
      </c>
      <c r="D142" s="15">
        <v>4796.83392095</v>
      </c>
      <c r="E142" s="15">
        <v>4798.5583641999992</v>
      </c>
      <c r="F142" s="15">
        <v>4802.0963359199995</v>
      </c>
      <c r="G142" s="15">
        <v>4826.8172278800002</v>
      </c>
      <c r="H142" s="15">
        <v>4774.8315330099995</v>
      </c>
      <c r="I142" s="15">
        <v>4737.61347277</v>
      </c>
      <c r="J142" s="15">
        <v>4702.5693550299993</v>
      </c>
      <c r="K142" s="15">
        <v>4684.9295224899997</v>
      </c>
      <c r="L142" s="15">
        <v>4689.7559885299997</v>
      </c>
      <c r="M142" s="15">
        <v>4697.8670392499998</v>
      </c>
      <c r="N142" s="19">
        <v>4686.4190580899995</v>
      </c>
      <c r="O142" s="15">
        <v>4693.6886193099999</v>
      </c>
      <c r="P142" s="15">
        <v>4707.6782115099995</v>
      </c>
      <c r="Q142" s="15">
        <v>4725.3316056599997</v>
      </c>
      <c r="R142" s="15">
        <v>4723.6115111999998</v>
      </c>
      <c r="S142" s="15">
        <v>4716.7776667799999</v>
      </c>
      <c r="T142" s="15">
        <v>4700.2213342099994</v>
      </c>
      <c r="U142" s="15">
        <v>4676.5183050799997</v>
      </c>
      <c r="V142" s="15">
        <v>4689.46385001</v>
      </c>
      <c r="W142" s="15">
        <v>4706.08741482</v>
      </c>
      <c r="X142" s="15">
        <v>4702.1922770900001</v>
      </c>
      <c r="Y142" s="15">
        <v>4718.6248812599997</v>
      </c>
    </row>
    <row r="143" spans="1:25" ht="18" thickBot="1" x14ac:dyDescent="0.35">
      <c r="A143" s="42">
        <v>5</v>
      </c>
      <c r="B143" s="15">
        <v>4706.1102666399993</v>
      </c>
      <c r="C143" s="15">
        <v>4742.9413244999996</v>
      </c>
      <c r="D143" s="15">
        <v>4751.6087915099997</v>
      </c>
      <c r="E143" s="15">
        <v>4769.4586478399997</v>
      </c>
      <c r="F143" s="15">
        <v>4758.4823530799995</v>
      </c>
      <c r="G143" s="15">
        <v>4731.86904435</v>
      </c>
      <c r="H143" s="15">
        <v>4678.0907590300003</v>
      </c>
      <c r="I143" s="15">
        <v>4661.7695773799996</v>
      </c>
      <c r="J143" s="15">
        <v>4648.9730296099997</v>
      </c>
      <c r="K143" s="15">
        <v>4592.8384598299999</v>
      </c>
      <c r="L143" s="15">
        <v>4582.9657531599996</v>
      </c>
      <c r="M143" s="15">
        <v>4607.5447505699995</v>
      </c>
      <c r="N143" s="19">
        <v>4637.01777993</v>
      </c>
      <c r="O143" s="15">
        <v>4619.4221980299999</v>
      </c>
      <c r="P143" s="15">
        <v>4630.1435956999994</v>
      </c>
      <c r="Q143" s="15">
        <v>4647.3904227699995</v>
      </c>
      <c r="R143" s="15">
        <v>4673.2808381899995</v>
      </c>
      <c r="S143" s="15">
        <v>4670.58247304</v>
      </c>
      <c r="T143" s="15">
        <v>4644.44071712</v>
      </c>
      <c r="U143" s="15">
        <v>4621.0529078199997</v>
      </c>
      <c r="V143" s="15">
        <v>4628.1818060300002</v>
      </c>
      <c r="W143" s="15">
        <v>4642.5071971199995</v>
      </c>
      <c r="X143" s="15">
        <v>4654.3762249399997</v>
      </c>
      <c r="Y143" s="15">
        <v>4663.9359298399995</v>
      </c>
    </row>
    <row r="144" spans="1:25" ht="18" thickBot="1" x14ac:dyDescent="0.35">
      <c r="A144" s="42">
        <v>6</v>
      </c>
      <c r="B144" s="15">
        <v>4738.3800266499993</v>
      </c>
      <c r="C144" s="15">
        <v>4765.4758592999997</v>
      </c>
      <c r="D144" s="15">
        <v>4785.15934801</v>
      </c>
      <c r="E144" s="15">
        <v>4799.1179187199996</v>
      </c>
      <c r="F144" s="15">
        <v>4795.9447885199997</v>
      </c>
      <c r="G144" s="15">
        <v>4769.0904906899996</v>
      </c>
      <c r="H144" s="15">
        <v>4701.1724528699997</v>
      </c>
      <c r="I144" s="15">
        <v>4653.4462012199992</v>
      </c>
      <c r="J144" s="15">
        <v>4645.3687492399995</v>
      </c>
      <c r="K144" s="15">
        <v>4646.9393392399998</v>
      </c>
      <c r="L144" s="15">
        <v>4653.8467982800003</v>
      </c>
      <c r="M144" s="15">
        <v>4655.5935175299992</v>
      </c>
      <c r="N144" s="19">
        <v>4676.6073620699999</v>
      </c>
      <c r="O144" s="15">
        <v>4675.4464888499997</v>
      </c>
      <c r="P144" s="15">
        <v>4692.4037263700002</v>
      </c>
      <c r="Q144" s="15">
        <v>4696.1753703200002</v>
      </c>
      <c r="R144" s="15">
        <v>4696.2890952600001</v>
      </c>
      <c r="S144" s="15">
        <v>4683.7549428699995</v>
      </c>
      <c r="T144" s="15">
        <v>4648.9788677999995</v>
      </c>
      <c r="U144" s="15">
        <v>4648.6427455000003</v>
      </c>
      <c r="V144" s="15">
        <v>4652.0503896999999</v>
      </c>
      <c r="W144" s="15">
        <v>4663.2838458099995</v>
      </c>
      <c r="X144" s="15">
        <v>4662.1777904700002</v>
      </c>
      <c r="Y144" s="15">
        <v>4647.6101584299995</v>
      </c>
    </row>
    <row r="145" spans="1:25" ht="18" thickBot="1" x14ac:dyDescent="0.35">
      <c r="A145" s="42">
        <v>7</v>
      </c>
      <c r="B145" s="15">
        <v>4692.0723377599998</v>
      </c>
      <c r="C145" s="15">
        <v>4740.6344577399996</v>
      </c>
      <c r="D145" s="15">
        <v>4772.9000941999993</v>
      </c>
      <c r="E145" s="15">
        <v>4802.5244397799997</v>
      </c>
      <c r="F145" s="15">
        <v>4811.2771755399999</v>
      </c>
      <c r="G145" s="15">
        <v>4785.6268918300002</v>
      </c>
      <c r="H145" s="15">
        <v>4720.2079269699998</v>
      </c>
      <c r="I145" s="15">
        <v>4705.4197220399992</v>
      </c>
      <c r="J145" s="15">
        <v>4724.5245704700001</v>
      </c>
      <c r="K145" s="15">
        <v>4689.08822194</v>
      </c>
      <c r="L145" s="15">
        <v>4691.8723969100001</v>
      </c>
      <c r="M145" s="15">
        <v>4700.5617741399992</v>
      </c>
      <c r="N145" s="19">
        <v>4710.3120781899997</v>
      </c>
      <c r="O145" s="15">
        <v>4706.7496616299995</v>
      </c>
      <c r="P145" s="15">
        <v>4732.6449643299993</v>
      </c>
      <c r="Q145" s="15">
        <v>4753.3275409899998</v>
      </c>
      <c r="R145" s="15">
        <v>4764.8015808199998</v>
      </c>
      <c r="S145" s="15">
        <v>4745.8045869199996</v>
      </c>
      <c r="T145" s="15">
        <v>4737.5010151799997</v>
      </c>
      <c r="U145" s="15">
        <v>4717.8941939400002</v>
      </c>
      <c r="V145" s="15">
        <v>4698.5394453899999</v>
      </c>
      <c r="W145" s="15">
        <v>4711.2976164900001</v>
      </c>
      <c r="X145" s="15">
        <v>4723.60400046</v>
      </c>
      <c r="Y145" s="15">
        <v>4751.1719645999992</v>
      </c>
    </row>
    <row r="146" spans="1:25" ht="18" thickBot="1" x14ac:dyDescent="0.35">
      <c r="A146" s="42">
        <v>8</v>
      </c>
      <c r="B146" s="15">
        <v>4797.1153103999995</v>
      </c>
      <c r="C146" s="15">
        <v>4796.9024513599998</v>
      </c>
      <c r="D146" s="15">
        <v>4819.9007746199995</v>
      </c>
      <c r="E146" s="15">
        <v>4830.0707049099992</v>
      </c>
      <c r="F146" s="15">
        <v>4830.2676252800002</v>
      </c>
      <c r="G146" s="15">
        <v>4803.953219</v>
      </c>
      <c r="H146" s="15">
        <v>4802.8562096699998</v>
      </c>
      <c r="I146" s="15">
        <v>4774.4172728200001</v>
      </c>
      <c r="J146" s="15">
        <v>4763.2924328999998</v>
      </c>
      <c r="K146" s="15">
        <v>4704.5472041799994</v>
      </c>
      <c r="L146" s="15">
        <v>4692.6693145700001</v>
      </c>
      <c r="M146" s="15">
        <v>4708.8902458299999</v>
      </c>
      <c r="N146" s="19">
        <v>4729.63733546</v>
      </c>
      <c r="O146" s="15">
        <v>4748.5267771899998</v>
      </c>
      <c r="P146" s="15">
        <v>4759.1072354799999</v>
      </c>
      <c r="Q146" s="15">
        <v>4775.6948908200002</v>
      </c>
      <c r="R146" s="15">
        <v>4782.4243752499997</v>
      </c>
      <c r="S146" s="15">
        <v>4760.7542201999995</v>
      </c>
      <c r="T146" s="15">
        <v>4753.0164664399999</v>
      </c>
      <c r="U146" s="15">
        <v>4724.0448405099996</v>
      </c>
      <c r="V146" s="15">
        <v>4713.9257095599996</v>
      </c>
      <c r="W146" s="15">
        <v>4707.4072124799995</v>
      </c>
      <c r="X146" s="15">
        <v>4745.7410839899994</v>
      </c>
      <c r="Y146" s="15">
        <v>4756.9576443300002</v>
      </c>
    </row>
    <row r="147" spans="1:25" ht="18" thickBot="1" x14ac:dyDescent="0.35">
      <c r="A147" s="42">
        <v>9</v>
      </c>
      <c r="B147" s="15">
        <v>4787.7153680900001</v>
      </c>
      <c r="C147" s="15">
        <v>4794.3926258399997</v>
      </c>
      <c r="D147" s="15">
        <v>4812.17286487</v>
      </c>
      <c r="E147" s="15">
        <v>4823.4610588899995</v>
      </c>
      <c r="F147" s="15">
        <v>4810.7652886099995</v>
      </c>
      <c r="G147" s="15">
        <v>4781.4388930799996</v>
      </c>
      <c r="H147" s="15">
        <v>4757.8005304499993</v>
      </c>
      <c r="I147" s="15">
        <v>4735.93789474</v>
      </c>
      <c r="J147" s="15">
        <v>4722.2312079699996</v>
      </c>
      <c r="K147" s="15">
        <v>4681.3493402100003</v>
      </c>
      <c r="L147" s="15">
        <v>4659.71716861</v>
      </c>
      <c r="M147" s="15">
        <v>4674.4993073099995</v>
      </c>
      <c r="N147" s="19">
        <v>4696.3432102199995</v>
      </c>
      <c r="O147" s="15">
        <v>4718.0450971700002</v>
      </c>
      <c r="P147" s="15">
        <v>4730.7382158699993</v>
      </c>
      <c r="Q147" s="15">
        <v>4746.4406280599997</v>
      </c>
      <c r="R147" s="15">
        <v>4746.8273900799995</v>
      </c>
      <c r="S147" s="15">
        <v>4716.7450247099996</v>
      </c>
      <c r="T147" s="15">
        <v>4729.8055873499998</v>
      </c>
      <c r="U147" s="15">
        <v>4699.5373776099996</v>
      </c>
      <c r="V147" s="15">
        <v>4688.3090821699998</v>
      </c>
      <c r="W147" s="15">
        <v>4684.09706929</v>
      </c>
      <c r="X147" s="15">
        <v>4722.6152770599992</v>
      </c>
      <c r="Y147" s="15">
        <v>4737.1592684299994</v>
      </c>
    </row>
    <row r="148" spans="1:25" ht="18" thickBot="1" x14ac:dyDescent="0.35">
      <c r="A148" s="42">
        <v>10</v>
      </c>
      <c r="B148" s="15">
        <v>4816.1615271799992</v>
      </c>
      <c r="C148" s="15">
        <v>4854.8269142199997</v>
      </c>
      <c r="D148" s="15">
        <v>4873.4029269299999</v>
      </c>
      <c r="E148" s="15">
        <v>4889.0312005599999</v>
      </c>
      <c r="F148" s="15">
        <v>4889.2826883299995</v>
      </c>
      <c r="G148" s="15">
        <v>4871.9952227099993</v>
      </c>
      <c r="H148" s="15">
        <v>4845.4754237499992</v>
      </c>
      <c r="I148" s="15">
        <v>4840.0444085399995</v>
      </c>
      <c r="J148" s="15">
        <v>4794.7737855400001</v>
      </c>
      <c r="K148" s="15">
        <v>4753.1099070199998</v>
      </c>
      <c r="L148" s="15">
        <v>4752.7867185099994</v>
      </c>
      <c r="M148" s="15">
        <v>4760.7296462699996</v>
      </c>
      <c r="N148" s="19">
        <v>4782.8617798299993</v>
      </c>
      <c r="O148" s="15">
        <v>4773.8339476199999</v>
      </c>
      <c r="P148" s="15">
        <v>4800.8331813199993</v>
      </c>
      <c r="Q148" s="15">
        <v>4828.4290158799995</v>
      </c>
      <c r="R148" s="15">
        <v>4825.76182866</v>
      </c>
      <c r="S148" s="15">
        <v>4810.1826541999999</v>
      </c>
      <c r="T148" s="15">
        <v>4790.0445127499997</v>
      </c>
      <c r="U148" s="15">
        <v>4743.0315480399995</v>
      </c>
      <c r="V148" s="15">
        <v>4716.3537602599999</v>
      </c>
      <c r="W148" s="15">
        <v>4723.8404919499999</v>
      </c>
      <c r="X148" s="15">
        <v>4774.8580550899997</v>
      </c>
      <c r="Y148" s="15">
        <v>4780.9540594099999</v>
      </c>
    </row>
    <row r="149" spans="1:25" ht="18" thickBot="1" x14ac:dyDescent="0.35">
      <c r="A149" s="42">
        <v>11</v>
      </c>
      <c r="B149" s="15">
        <v>4748.3659299199999</v>
      </c>
      <c r="C149" s="15">
        <v>4782.4763339900001</v>
      </c>
      <c r="D149" s="15">
        <v>4795.2652861399993</v>
      </c>
      <c r="E149" s="15">
        <v>4802.0142072799999</v>
      </c>
      <c r="F149" s="15">
        <v>4801.4475956099996</v>
      </c>
      <c r="G149" s="15">
        <v>4738.5874286499993</v>
      </c>
      <c r="H149" s="15">
        <v>4600.1190513800002</v>
      </c>
      <c r="I149" s="15">
        <v>4607.7678107900001</v>
      </c>
      <c r="J149" s="15">
        <v>4581.6865707899997</v>
      </c>
      <c r="K149" s="15">
        <v>4566.0209654999999</v>
      </c>
      <c r="L149" s="15">
        <v>4577.9783127000001</v>
      </c>
      <c r="M149" s="15">
        <v>4575.2724198299993</v>
      </c>
      <c r="N149" s="19">
        <v>4596.0007308100003</v>
      </c>
      <c r="O149" s="15">
        <v>4597.3876008699999</v>
      </c>
      <c r="P149" s="15">
        <v>4603.4977125899995</v>
      </c>
      <c r="Q149" s="15">
        <v>4618.4805950299997</v>
      </c>
      <c r="R149" s="15">
        <v>4621.4011576599996</v>
      </c>
      <c r="S149" s="15">
        <v>4620.0143399099998</v>
      </c>
      <c r="T149" s="15">
        <v>4593.3628357400003</v>
      </c>
      <c r="U149" s="15">
        <v>4569.42958585</v>
      </c>
      <c r="V149" s="15">
        <v>4561.1493358899997</v>
      </c>
      <c r="W149" s="15">
        <v>4570.57571061</v>
      </c>
      <c r="X149" s="15">
        <v>4592.0703894099997</v>
      </c>
      <c r="Y149" s="15">
        <v>4595.86728726</v>
      </c>
    </row>
    <row r="150" spans="1:25" ht="18" thickBot="1" x14ac:dyDescent="0.35">
      <c r="A150" s="42">
        <v>12</v>
      </c>
      <c r="B150" s="15">
        <v>4727.1449019399997</v>
      </c>
      <c r="C150" s="15">
        <v>4752.0140265299997</v>
      </c>
      <c r="D150" s="15">
        <v>4775.1687564199992</v>
      </c>
      <c r="E150" s="15">
        <v>4773.5227213799999</v>
      </c>
      <c r="F150" s="15">
        <v>4757.0292662699994</v>
      </c>
      <c r="G150" s="15">
        <v>4746.27535068</v>
      </c>
      <c r="H150" s="15">
        <v>4710.7328209699999</v>
      </c>
      <c r="I150" s="15">
        <v>4701.9447732399994</v>
      </c>
      <c r="J150" s="15">
        <v>4681.1792658799995</v>
      </c>
      <c r="K150" s="15">
        <v>4693.0214006999995</v>
      </c>
      <c r="L150" s="15">
        <v>4705.5119976399992</v>
      </c>
      <c r="M150" s="15">
        <v>4718.21050044</v>
      </c>
      <c r="N150" s="19">
        <v>4740.5602712999998</v>
      </c>
      <c r="O150" s="15">
        <v>4762.6899570300002</v>
      </c>
      <c r="P150" s="15">
        <v>4788.8146348099999</v>
      </c>
      <c r="Q150" s="15">
        <v>4814.6398870999992</v>
      </c>
      <c r="R150" s="15">
        <v>4807.1852437799998</v>
      </c>
      <c r="S150" s="15">
        <v>4813.06164782</v>
      </c>
      <c r="T150" s="15">
        <v>4768.8888234099995</v>
      </c>
      <c r="U150" s="15">
        <v>4693.7543359900001</v>
      </c>
      <c r="V150" s="15">
        <v>4708.1847655299998</v>
      </c>
      <c r="W150" s="15">
        <v>4693.6818659099999</v>
      </c>
      <c r="X150" s="15">
        <v>4727.2475705799998</v>
      </c>
      <c r="Y150" s="15">
        <v>4747.4134558699998</v>
      </c>
    </row>
    <row r="151" spans="1:25" ht="18" thickBot="1" x14ac:dyDescent="0.35">
      <c r="A151" s="42">
        <v>13</v>
      </c>
      <c r="B151" s="15">
        <v>4815.7805207899992</v>
      </c>
      <c r="C151" s="15">
        <v>4829.0237534199996</v>
      </c>
      <c r="D151" s="15">
        <v>4845.1986279799994</v>
      </c>
      <c r="E151" s="15">
        <v>4839.1867114799998</v>
      </c>
      <c r="F151" s="15">
        <v>4834.0526047599997</v>
      </c>
      <c r="G151" s="15">
        <v>4828.1709497100001</v>
      </c>
      <c r="H151" s="15">
        <v>4788.2434276199992</v>
      </c>
      <c r="I151" s="15">
        <v>4752.1201432400003</v>
      </c>
      <c r="J151" s="15">
        <v>4766.0222957799997</v>
      </c>
      <c r="K151" s="15">
        <v>4741.5583608299994</v>
      </c>
      <c r="L151" s="15">
        <v>4754.2819072800003</v>
      </c>
      <c r="M151" s="15">
        <v>4744.4772239399999</v>
      </c>
      <c r="N151" s="19">
        <v>4780.2635839699997</v>
      </c>
      <c r="O151" s="15">
        <v>4800.5366261199997</v>
      </c>
      <c r="P151" s="15">
        <v>4833.9894609899993</v>
      </c>
      <c r="Q151" s="15">
        <v>4853.9742089700003</v>
      </c>
      <c r="R151" s="15">
        <v>4846.1674161399997</v>
      </c>
      <c r="S151" s="15">
        <v>4831.8845972600002</v>
      </c>
      <c r="T151" s="15">
        <v>4803.47486708</v>
      </c>
      <c r="U151" s="15">
        <v>4781.10142017</v>
      </c>
      <c r="V151" s="15">
        <v>4770.4664571900003</v>
      </c>
      <c r="W151" s="15">
        <v>4743.6628474999998</v>
      </c>
      <c r="X151" s="15">
        <v>4749.1092861799998</v>
      </c>
      <c r="Y151" s="15">
        <v>4760.2410319199998</v>
      </c>
    </row>
    <row r="152" spans="1:25" ht="18" thickBot="1" x14ac:dyDescent="0.35">
      <c r="A152" s="42">
        <v>14</v>
      </c>
      <c r="B152" s="15">
        <v>4720.4898555299997</v>
      </c>
      <c r="C152" s="15">
        <v>4719.4465325599995</v>
      </c>
      <c r="D152" s="15">
        <v>4742.4975740299997</v>
      </c>
      <c r="E152" s="15">
        <v>4753.0246625399996</v>
      </c>
      <c r="F152" s="15">
        <v>4749.1986651299994</v>
      </c>
      <c r="G152" s="15">
        <v>4715.6682881899997</v>
      </c>
      <c r="H152" s="15">
        <v>4665.74661758</v>
      </c>
      <c r="I152" s="15">
        <v>4635.7014959799999</v>
      </c>
      <c r="J152" s="15">
        <v>4658.2031989999996</v>
      </c>
      <c r="K152" s="15">
        <v>4656.1185986199998</v>
      </c>
      <c r="L152" s="15">
        <v>4669.1767780499995</v>
      </c>
      <c r="M152" s="15">
        <v>4710.0901732699995</v>
      </c>
      <c r="N152" s="19">
        <v>4729.2385697199998</v>
      </c>
      <c r="O152" s="15">
        <v>4753.9449061099995</v>
      </c>
      <c r="P152" s="15">
        <v>4770.9489924499994</v>
      </c>
      <c r="Q152" s="15">
        <v>4792.3031864199993</v>
      </c>
      <c r="R152" s="15">
        <v>4774.1498919199994</v>
      </c>
      <c r="S152" s="15">
        <v>4746.6610429299999</v>
      </c>
      <c r="T152" s="15">
        <v>4717.0591475399997</v>
      </c>
      <c r="U152" s="15">
        <v>4689.3829321499998</v>
      </c>
      <c r="V152" s="15">
        <v>4681.1607148799994</v>
      </c>
      <c r="W152" s="15">
        <v>4685.23254241</v>
      </c>
      <c r="X152" s="15">
        <v>4706.6606669099992</v>
      </c>
      <c r="Y152" s="15">
        <v>4724.5156687600002</v>
      </c>
    </row>
    <row r="153" spans="1:25" ht="18" thickBot="1" x14ac:dyDescent="0.35">
      <c r="A153" s="42">
        <v>15</v>
      </c>
      <c r="B153" s="15">
        <v>4804.2208544199993</v>
      </c>
      <c r="C153" s="15">
        <v>4878.7199919899995</v>
      </c>
      <c r="D153" s="15">
        <v>4912.6474903099997</v>
      </c>
      <c r="E153" s="15">
        <v>4917.0244558300001</v>
      </c>
      <c r="F153" s="15">
        <v>4913.1931483799999</v>
      </c>
      <c r="G153" s="15">
        <v>4881.7151598</v>
      </c>
      <c r="H153" s="15">
        <v>4838.7135976700001</v>
      </c>
      <c r="I153" s="15">
        <v>4808.9623155499994</v>
      </c>
      <c r="J153" s="15">
        <v>4775.3259600199999</v>
      </c>
      <c r="K153" s="15">
        <v>4758.8523507899999</v>
      </c>
      <c r="L153" s="15">
        <v>4739.18036011</v>
      </c>
      <c r="M153" s="15">
        <v>4765.5077279999996</v>
      </c>
      <c r="N153" s="19">
        <v>4767.51814466</v>
      </c>
      <c r="O153" s="15">
        <v>4820.4421911499994</v>
      </c>
      <c r="P153" s="15">
        <v>4835.4453534699996</v>
      </c>
      <c r="Q153" s="15">
        <v>4848.7520923900001</v>
      </c>
      <c r="R153" s="15">
        <v>4855.68101054</v>
      </c>
      <c r="S153" s="15">
        <v>4842.2330108300002</v>
      </c>
      <c r="T153" s="15">
        <v>4805.4917541299992</v>
      </c>
      <c r="U153" s="15">
        <v>4782.0650102899999</v>
      </c>
      <c r="V153" s="15">
        <v>4774.1427493599995</v>
      </c>
      <c r="W153" s="15">
        <v>4774.5213612199996</v>
      </c>
      <c r="X153" s="15">
        <v>4802.8854572699993</v>
      </c>
      <c r="Y153" s="15">
        <v>4816.5770297099998</v>
      </c>
    </row>
    <row r="154" spans="1:25" ht="18" thickBot="1" x14ac:dyDescent="0.35">
      <c r="A154" s="42">
        <v>16</v>
      </c>
      <c r="B154" s="15">
        <v>4795.4829046200002</v>
      </c>
      <c r="C154" s="15">
        <v>4780.5366272499996</v>
      </c>
      <c r="D154" s="15">
        <v>4802.8745692699995</v>
      </c>
      <c r="E154" s="15">
        <v>4820.6556900899996</v>
      </c>
      <c r="F154" s="15">
        <v>4808.8242254999996</v>
      </c>
      <c r="G154" s="15">
        <v>4789.2240730799995</v>
      </c>
      <c r="H154" s="15">
        <v>4770.6377067399999</v>
      </c>
      <c r="I154" s="15">
        <v>4752.6312936699996</v>
      </c>
      <c r="J154" s="15">
        <v>4703.8170355699995</v>
      </c>
      <c r="K154" s="15">
        <v>4684.4588406699995</v>
      </c>
      <c r="L154" s="15">
        <v>4677.0971784799995</v>
      </c>
      <c r="M154" s="15">
        <v>4680.58618974</v>
      </c>
      <c r="N154" s="19">
        <v>4696.9091576000001</v>
      </c>
      <c r="O154" s="15">
        <v>4696.5336610300001</v>
      </c>
      <c r="P154" s="15">
        <v>4706.1709059300001</v>
      </c>
      <c r="Q154" s="15">
        <v>4727.70222251</v>
      </c>
      <c r="R154" s="15">
        <v>4737.0126983399996</v>
      </c>
      <c r="S154" s="15">
        <v>4722.3749209899997</v>
      </c>
      <c r="T154" s="15">
        <v>4705.1743221099996</v>
      </c>
      <c r="U154" s="15">
        <v>4675.9901721699998</v>
      </c>
      <c r="V154" s="15">
        <v>4669.1226199099992</v>
      </c>
      <c r="W154" s="15">
        <v>4677.98519003</v>
      </c>
      <c r="X154" s="15">
        <v>4699.6713533100001</v>
      </c>
      <c r="Y154" s="15">
        <v>4707.8751358999998</v>
      </c>
    </row>
    <row r="155" spans="1:25" ht="18" thickBot="1" x14ac:dyDescent="0.35">
      <c r="A155" s="42">
        <v>17</v>
      </c>
      <c r="B155" s="15">
        <v>4667.9326688699994</v>
      </c>
      <c r="C155" s="15">
        <v>4690.4518064199992</v>
      </c>
      <c r="D155" s="15">
        <v>4725.47317131</v>
      </c>
      <c r="E155" s="15">
        <v>4723.3594636899998</v>
      </c>
      <c r="F155" s="15">
        <v>4716.4075094199998</v>
      </c>
      <c r="G155" s="15">
        <v>4741.1987406299995</v>
      </c>
      <c r="H155" s="15">
        <v>4753.1691197299997</v>
      </c>
      <c r="I155" s="15">
        <v>4754.9770468199995</v>
      </c>
      <c r="J155" s="15">
        <v>4703.5453245599992</v>
      </c>
      <c r="K155" s="15">
        <v>4660.7046790799996</v>
      </c>
      <c r="L155" s="15">
        <v>4646.9451023899992</v>
      </c>
      <c r="M155" s="15">
        <v>4647.5553730900001</v>
      </c>
      <c r="N155" s="19">
        <v>4666.58630748</v>
      </c>
      <c r="O155" s="15">
        <v>4695.6582718999998</v>
      </c>
      <c r="P155" s="15">
        <v>4708.2058522899997</v>
      </c>
      <c r="Q155" s="15">
        <v>4731.9139141200003</v>
      </c>
      <c r="R155" s="15">
        <v>4734.0164501099998</v>
      </c>
      <c r="S155" s="15">
        <v>4709.9883451799997</v>
      </c>
      <c r="T155" s="15">
        <v>4693.6565186899998</v>
      </c>
      <c r="U155" s="15">
        <v>4668.5424217199998</v>
      </c>
      <c r="V155" s="15">
        <v>4651.7019899500001</v>
      </c>
      <c r="W155" s="15">
        <v>4652.8401999999996</v>
      </c>
      <c r="X155" s="15">
        <v>4685.2050634899997</v>
      </c>
      <c r="Y155" s="15">
        <v>4685.5365846699997</v>
      </c>
    </row>
    <row r="156" spans="1:25" ht="18" thickBot="1" x14ac:dyDescent="0.35">
      <c r="A156" s="42">
        <v>18</v>
      </c>
      <c r="B156" s="15">
        <v>4782.0862245899998</v>
      </c>
      <c r="C156" s="15">
        <v>4814.8203026900001</v>
      </c>
      <c r="D156" s="15">
        <v>4861.0271365099998</v>
      </c>
      <c r="E156" s="15">
        <v>4840.4040124499998</v>
      </c>
      <c r="F156" s="15">
        <v>4820.2348024399998</v>
      </c>
      <c r="G156" s="15">
        <v>4788.89478306</v>
      </c>
      <c r="H156" s="15">
        <v>4758.7324386</v>
      </c>
      <c r="I156" s="15">
        <v>4770.5031377099995</v>
      </c>
      <c r="J156" s="15">
        <v>4786.5594203299997</v>
      </c>
      <c r="K156" s="15">
        <v>4759.5849994800001</v>
      </c>
      <c r="L156" s="15">
        <v>4766.6944606899997</v>
      </c>
      <c r="M156" s="15">
        <v>4774.0143988199998</v>
      </c>
      <c r="N156" s="19">
        <v>4798.9935526499994</v>
      </c>
      <c r="O156" s="15">
        <v>4840.9282574199997</v>
      </c>
      <c r="P156" s="15">
        <v>4867.8380900099992</v>
      </c>
      <c r="Q156" s="15">
        <v>4890.3926503399998</v>
      </c>
      <c r="R156" s="15">
        <v>4894.9000157</v>
      </c>
      <c r="S156" s="15">
        <v>4901.5471984999995</v>
      </c>
      <c r="T156" s="15">
        <v>4873.3338736799997</v>
      </c>
      <c r="U156" s="15">
        <v>4845.7170922300002</v>
      </c>
      <c r="V156" s="15">
        <v>4834.0546909099994</v>
      </c>
      <c r="W156" s="15">
        <v>4818.8090679199995</v>
      </c>
      <c r="X156" s="15">
        <v>4843.0171715400002</v>
      </c>
      <c r="Y156" s="15">
        <v>4872.42354617</v>
      </c>
    </row>
    <row r="157" spans="1:25" ht="18" thickBot="1" x14ac:dyDescent="0.35">
      <c r="A157" s="42">
        <v>19</v>
      </c>
      <c r="B157" s="15">
        <v>4973.8312194999999</v>
      </c>
      <c r="C157" s="15">
        <v>4934.7192194199997</v>
      </c>
      <c r="D157" s="15">
        <v>4977.7495084499997</v>
      </c>
      <c r="E157" s="15">
        <v>4968.3239556799999</v>
      </c>
      <c r="F157" s="15">
        <v>4963.5113960600002</v>
      </c>
      <c r="G157" s="15">
        <v>4967.0555912699992</v>
      </c>
      <c r="H157" s="15">
        <v>4960.8063144299995</v>
      </c>
      <c r="I157" s="15">
        <v>4931.4504797</v>
      </c>
      <c r="J157" s="15">
        <v>4914.8297569099996</v>
      </c>
      <c r="K157" s="15">
        <v>4913.9384676199998</v>
      </c>
      <c r="L157" s="15">
        <v>4928.7035859299995</v>
      </c>
      <c r="M157" s="15">
        <v>4997.2300705099997</v>
      </c>
      <c r="N157" s="19">
        <v>5023.8292549199996</v>
      </c>
      <c r="O157" s="15">
        <v>5061.92686116</v>
      </c>
      <c r="P157" s="15">
        <v>5137.6584967499994</v>
      </c>
      <c r="Q157" s="15">
        <v>5160.97362204</v>
      </c>
      <c r="R157" s="15">
        <v>5164.0213448799996</v>
      </c>
      <c r="S157" s="15">
        <v>5137.0213964200002</v>
      </c>
      <c r="T157" s="15">
        <v>5023.9629333599996</v>
      </c>
      <c r="U157" s="15">
        <v>4975.2387114799994</v>
      </c>
      <c r="V157" s="15">
        <v>4973.00287252</v>
      </c>
      <c r="W157" s="15">
        <v>5005.3254725899997</v>
      </c>
      <c r="X157" s="15">
        <v>5028.94697989</v>
      </c>
      <c r="Y157" s="15">
        <v>5078.5489579199993</v>
      </c>
    </row>
    <row r="158" spans="1:25" ht="18" thickBot="1" x14ac:dyDescent="0.35">
      <c r="A158" s="42">
        <v>20</v>
      </c>
      <c r="B158" s="15">
        <v>5111.4821051400004</v>
      </c>
      <c r="C158" s="15">
        <v>5163.1547025899999</v>
      </c>
      <c r="D158" s="15">
        <v>5196.0209421499994</v>
      </c>
      <c r="E158" s="15">
        <v>5181.2060433799998</v>
      </c>
      <c r="F158" s="15">
        <v>5178.7872550299999</v>
      </c>
      <c r="G158" s="15">
        <v>5144.7638467699999</v>
      </c>
      <c r="H158" s="15">
        <v>5150.3756057199998</v>
      </c>
      <c r="I158" s="15">
        <v>5109.2288547399994</v>
      </c>
      <c r="J158" s="15">
        <v>5055.6156542399995</v>
      </c>
      <c r="K158" s="15">
        <v>5038.0872154599992</v>
      </c>
      <c r="L158" s="15">
        <v>5027.4437367299997</v>
      </c>
      <c r="M158" s="15">
        <v>5037.6783890300003</v>
      </c>
      <c r="N158" s="19">
        <v>5036.9537864699996</v>
      </c>
      <c r="O158" s="15">
        <v>5067.93072751</v>
      </c>
      <c r="P158" s="15">
        <v>5089.9201207799997</v>
      </c>
      <c r="Q158" s="15">
        <v>5093.8794946600001</v>
      </c>
      <c r="R158" s="15">
        <v>5100.0225124399994</v>
      </c>
      <c r="S158" s="15">
        <v>5080.0426181399998</v>
      </c>
      <c r="T158" s="15">
        <v>5027.0482121499999</v>
      </c>
      <c r="U158" s="15">
        <v>5002.7440826299999</v>
      </c>
      <c r="V158" s="15">
        <v>5016.1940806499997</v>
      </c>
      <c r="W158" s="15">
        <v>5026.8261641700001</v>
      </c>
      <c r="X158" s="15">
        <v>5063.7529199099999</v>
      </c>
      <c r="Y158" s="15">
        <v>5058.51542496</v>
      </c>
    </row>
    <row r="159" spans="1:25" ht="18" thickBot="1" x14ac:dyDescent="0.35">
      <c r="A159" s="42">
        <v>21</v>
      </c>
      <c r="B159" s="15">
        <v>5135.35295245</v>
      </c>
      <c r="C159" s="15">
        <v>5172.2747977299996</v>
      </c>
      <c r="D159" s="15">
        <v>5227.3244214300003</v>
      </c>
      <c r="E159" s="15">
        <v>5238.2074669000003</v>
      </c>
      <c r="F159" s="15">
        <v>5232.3531851599992</v>
      </c>
      <c r="G159" s="15">
        <v>5194.4289390299991</v>
      </c>
      <c r="H159" s="15">
        <v>5099.8196358899995</v>
      </c>
      <c r="I159" s="15">
        <v>5057.88845829</v>
      </c>
      <c r="J159" s="15">
        <v>5064.7636218600001</v>
      </c>
      <c r="K159" s="15">
        <v>5033.0625350499995</v>
      </c>
      <c r="L159" s="15">
        <v>5033.3361950899998</v>
      </c>
      <c r="M159" s="15">
        <v>5048.4724085199996</v>
      </c>
      <c r="N159" s="19">
        <v>5082.7722122899995</v>
      </c>
      <c r="O159" s="15">
        <v>5097.5484784499995</v>
      </c>
      <c r="P159" s="15">
        <v>5110.6925698699997</v>
      </c>
      <c r="Q159" s="15">
        <v>5132.9472388200002</v>
      </c>
      <c r="R159" s="15">
        <v>5148.5940945699995</v>
      </c>
      <c r="S159" s="15">
        <v>5120.6057284499993</v>
      </c>
      <c r="T159" s="15">
        <v>5110.3240827299996</v>
      </c>
      <c r="U159" s="15">
        <v>5065.73383982</v>
      </c>
      <c r="V159" s="15">
        <v>5034.4503221099994</v>
      </c>
      <c r="W159" s="15">
        <v>5063.9824796799994</v>
      </c>
      <c r="X159" s="15">
        <v>5093.4878963399997</v>
      </c>
      <c r="Y159" s="15">
        <v>5116.0710703399991</v>
      </c>
    </row>
    <row r="160" spans="1:25" ht="18" thickBot="1" x14ac:dyDescent="0.35">
      <c r="A160" s="42">
        <v>22</v>
      </c>
      <c r="B160" s="15">
        <v>5150.0947680999998</v>
      </c>
      <c r="C160" s="15">
        <v>5190.0059345199998</v>
      </c>
      <c r="D160" s="15">
        <v>5224.7765629100004</v>
      </c>
      <c r="E160" s="15">
        <v>5212.2774254899996</v>
      </c>
      <c r="F160" s="15">
        <v>5212.2281545699998</v>
      </c>
      <c r="G160" s="15">
        <v>5211.9561901499992</v>
      </c>
      <c r="H160" s="15">
        <v>5143.7025703699992</v>
      </c>
      <c r="I160" s="15">
        <v>5096.5063930299993</v>
      </c>
      <c r="J160" s="15">
        <v>5082.3340668899991</v>
      </c>
      <c r="K160" s="15">
        <v>5071.0078301799995</v>
      </c>
      <c r="L160" s="15">
        <v>5039.3332611599999</v>
      </c>
      <c r="M160" s="15">
        <v>4998.4377822699998</v>
      </c>
      <c r="N160" s="19">
        <v>5029.7216890399995</v>
      </c>
      <c r="O160" s="15">
        <v>4997.1458221000003</v>
      </c>
      <c r="P160" s="15">
        <v>5000.7270444999995</v>
      </c>
      <c r="Q160" s="15">
        <v>5019.9445420599995</v>
      </c>
      <c r="R160" s="15">
        <v>5036.4207724399994</v>
      </c>
      <c r="S160" s="15">
        <v>5029.6270295499999</v>
      </c>
      <c r="T160" s="15">
        <v>4998.6984633399998</v>
      </c>
      <c r="U160" s="15">
        <v>4964.69373576</v>
      </c>
      <c r="V160" s="15">
        <v>4927.7342500899995</v>
      </c>
      <c r="W160" s="15">
        <v>4925.5024875999998</v>
      </c>
      <c r="X160" s="15">
        <v>4944.0771184099995</v>
      </c>
      <c r="Y160" s="15">
        <v>4950.199611</v>
      </c>
    </row>
    <row r="161" spans="1:25" ht="18" thickBot="1" x14ac:dyDescent="0.35">
      <c r="A161" s="42">
        <v>23</v>
      </c>
      <c r="B161" s="15">
        <v>5024.1468104599999</v>
      </c>
      <c r="C161" s="15">
        <v>4998.8587210099995</v>
      </c>
      <c r="D161" s="15">
        <v>5045.66299213</v>
      </c>
      <c r="E161" s="15">
        <v>5065.7525119499996</v>
      </c>
      <c r="F161" s="15">
        <v>5063.4965190899993</v>
      </c>
      <c r="G161" s="15">
        <v>5041.6362154799999</v>
      </c>
      <c r="H161" s="15">
        <v>5019.7439981899997</v>
      </c>
      <c r="I161" s="15">
        <v>4999.7628928499998</v>
      </c>
      <c r="J161" s="15">
        <v>4951.65863326</v>
      </c>
      <c r="K161" s="15">
        <v>4909.7509094400002</v>
      </c>
      <c r="L161" s="15">
        <v>4892.8646376500001</v>
      </c>
      <c r="M161" s="15">
        <v>4904.9237941399997</v>
      </c>
      <c r="N161" s="19">
        <v>4912.9117898499999</v>
      </c>
      <c r="O161" s="15">
        <v>4951.8879726299992</v>
      </c>
      <c r="P161" s="15">
        <v>4976.5712453599999</v>
      </c>
      <c r="Q161" s="15">
        <v>4983.0455205799999</v>
      </c>
      <c r="R161" s="15">
        <v>4996.7224274800001</v>
      </c>
      <c r="S161" s="15">
        <v>4959.8007573899995</v>
      </c>
      <c r="T161" s="15">
        <v>4945.3851572100002</v>
      </c>
      <c r="U161" s="15">
        <v>4909.7628029899997</v>
      </c>
      <c r="V161" s="15">
        <v>4895.1017487500003</v>
      </c>
      <c r="W161" s="15">
        <v>4890.0909979799999</v>
      </c>
      <c r="X161" s="15">
        <v>4941.8490354799997</v>
      </c>
      <c r="Y161" s="15">
        <v>4964.7334418700002</v>
      </c>
    </row>
    <row r="162" spans="1:25" ht="18" thickBot="1" x14ac:dyDescent="0.35">
      <c r="A162" s="42">
        <v>24</v>
      </c>
      <c r="B162" s="15">
        <v>5010.7966533399995</v>
      </c>
      <c r="C162" s="15">
        <v>4952.4248719299994</v>
      </c>
      <c r="D162" s="15">
        <v>4988.5605583199995</v>
      </c>
      <c r="E162" s="15">
        <v>5002.6938070999995</v>
      </c>
      <c r="F162" s="15">
        <v>4983.1933707399994</v>
      </c>
      <c r="G162" s="15">
        <v>4974.4524097900003</v>
      </c>
      <c r="H162" s="15">
        <v>4949.6200745799997</v>
      </c>
      <c r="I162" s="15">
        <v>4946.3270371999997</v>
      </c>
      <c r="J162" s="15">
        <v>4888.5309419099995</v>
      </c>
      <c r="K162" s="15">
        <v>4853.5057592999992</v>
      </c>
      <c r="L162" s="15">
        <v>4860.5351554700001</v>
      </c>
      <c r="M162" s="15">
        <v>4871.3789859299995</v>
      </c>
      <c r="N162" s="19">
        <v>4864.3267566899995</v>
      </c>
      <c r="O162" s="15">
        <v>4876.2587487699993</v>
      </c>
      <c r="P162" s="15">
        <v>4926.1339728499997</v>
      </c>
      <c r="Q162" s="15">
        <v>4934.9466421799998</v>
      </c>
      <c r="R162" s="15">
        <v>4934.2323120900001</v>
      </c>
      <c r="S162" s="15">
        <v>4907.8285749199995</v>
      </c>
      <c r="T162" s="15">
        <v>4870.4012093599995</v>
      </c>
      <c r="U162" s="15">
        <v>4850.2964464699999</v>
      </c>
      <c r="V162" s="15">
        <v>4840.7962388599999</v>
      </c>
      <c r="W162" s="15">
        <v>4813.6122689599997</v>
      </c>
      <c r="X162" s="15">
        <v>4825.9187321899999</v>
      </c>
      <c r="Y162" s="15">
        <v>4886.9803570199992</v>
      </c>
    </row>
    <row r="163" spans="1:25" ht="18" thickBot="1" x14ac:dyDescent="0.35">
      <c r="A163" s="42">
        <v>25</v>
      </c>
      <c r="B163" s="15">
        <v>4883.8018052299994</v>
      </c>
      <c r="C163" s="15">
        <v>4924.5630874299995</v>
      </c>
      <c r="D163" s="15">
        <v>4936.7375833699998</v>
      </c>
      <c r="E163" s="15">
        <v>4947.1109982499993</v>
      </c>
      <c r="F163" s="15">
        <v>4942.42604338</v>
      </c>
      <c r="G163" s="15">
        <v>4927.3372513599998</v>
      </c>
      <c r="H163" s="15">
        <v>4882.8223163699995</v>
      </c>
      <c r="I163" s="15">
        <v>4861.0014447799995</v>
      </c>
      <c r="J163" s="15">
        <v>4842.4073843599999</v>
      </c>
      <c r="K163" s="15">
        <v>4815.1739287</v>
      </c>
      <c r="L163" s="15">
        <v>4819.5457782999993</v>
      </c>
      <c r="M163" s="15">
        <v>4820.5613709899999</v>
      </c>
      <c r="N163" s="19">
        <v>4849.470499</v>
      </c>
      <c r="O163" s="15">
        <v>4861.0108435699995</v>
      </c>
      <c r="P163" s="15">
        <v>4877.3411705600001</v>
      </c>
      <c r="Q163" s="15">
        <v>4896.7985610400001</v>
      </c>
      <c r="R163" s="15">
        <v>4894.4874895099993</v>
      </c>
      <c r="S163" s="15">
        <v>4879.5041453999993</v>
      </c>
      <c r="T163" s="15">
        <v>4857.4551716899996</v>
      </c>
      <c r="U163" s="15">
        <v>4828.5669524300001</v>
      </c>
      <c r="V163" s="15">
        <v>4837.8591143200001</v>
      </c>
      <c r="W163" s="15">
        <v>4832.0995040600001</v>
      </c>
      <c r="X163" s="15">
        <v>4866.8520579099995</v>
      </c>
      <c r="Y163" s="15">
        <v>4880.6217952999996</v>
      </c>
    </row>
    <row r="164" spans="1:25" ht="18" thickBot="1" x14ac:dyDescent="0.35">
      <c r="A164" s="42">
        <v>26</v>
      </c>
      <c r="B164" s="15">
        <v>4960.8983460899999</v>
      </c>
      <c r="C164" s="15">
        <v>4999.1432963899997</v>
      </c>
      <c r="D164" s="15">
        <v>5024.9174098799995</v>
      </c>
      <c r="E164" s="15">
        <v>5041.0361552599998</v>
      </c>
      <c r="F164" s="15">
        <v>5032.1843562799995</v>
      </c>
      <c r="G164" s="15">
        <v>5001.4561099100001</v>
      </c>
      <c r="H164" s="15">
        <v>4927.6351320599997</v>
      </c>
      <c r="I164" s="15">
        <v>4907.6362976499995</v>
      </c>
      <c r="J164" s="15">
        <v>4881.8687184399996</v>
      </c>
      <c r="K164" s="15">
        <v>4899.6920460199999</v>
      </c>
      <c r="L164" s="15">
        <v>4904.1692362200001</v>
      </c>
      <c r="M164" s="15">
        <v>4940.6248291000002</v>
      </c>
      <c r="N164" s="19">
        <v>4967.9565116799995</v>
      </c>
      <c r="O164" s="15">
        <v>4966.72082219</v>
      </c>
      <c r="P164" s="15">
        <v>4992.5515669299994</v>
      </c>
      <c r="Q164" s="15">
        <v>4989.1974332599993</v>
      </c>
      <c r="R164" s="15">
        <v>4952.6287318899995</v>
      </c>
      <c r="S164" s="15">
        <v>4920.8607238100003</v>
      </c>
      <c r="T164" s="15">
        <v>4882.0995341899998</v>
      </c>
      <c r="U164" s="15">
        <v>4870.1976054300003</v>
      </c>
      <c r="V164" s="15">
        <v>4859.7984223499998</v>
      </c>
      <c r="W164" s="15">
        <v>4876.4335681599996</v>
      </c>
      <c r="X164" s="15">
        <v>4915.5344594299995</v>
      </c>
      <c r="Y164" s="15">
        <v>4927.1947653699999</v>
      </c>
    </row>
    <row r="165" spans="1:25" ht="18" thickBot="1" x14ac:dyDescent="0.35">
      <c r="A165" s="42">
        <v>27</v>
      </c>
      <c r="B165" s="15">
        <v>4981.2031328000003</v>
      </c>
      <c r="C165" s="15">
        <v>4988.0268488199999</v>
      </c>
      <c r="D165" s="15">
        <v>5021.8140946799995</v>
      </c>
      <c r="E165" s="15">
        <v>5029.1179172699995</v>
      </c>
      <c r="F165" s="15">
        <v>5017.99594609</v>
      </c>
      <c r="G165" s="15">
        <v>4987.0644161800001</v>
      </c>
      <c r="H165" s="15">
        <v>4921.5360109799994</v>
      </c>
      <c r="I165" s="15">
        <v>4873.7833991699999</v>
      </c>
      <c r="J165" s="15">
        <v>4877.4660192399997</v>
      </c>
      <c r="K165" s="15">
        <v>4877.8452103099999</v>
      </c>
      <c r="L165" s="15">
        <v>4873.3107262399999</v>
      </c>
      <c r="M165" s="15">
        <v>4883.1496592699996</v>
      </c>
      <c r="N165" s="19">
        <v>4911.4478354299999</v>
      </c>
      <c r="O165" s="15">
        <v>4923.9259010399992</v>
      </c>
      <c r="P165" s="15">
        <v>4944.8461590099996</v>
      </c>
      <c r="Q165" s="15">
        <v>4957.4762130099998</v>
      </c>
      <c r="R165" s="15">
        <v>4958.9125802099998</v>
      </c>
      <c r="S165" s="15">
        <v>4941.8965201000001</v>
      </c>
      <c r="T165" s="15">
        <v>4902.3117891899992</v>
      </c>
      <c r="U165" s="15">
        <v>4873.8035360200001</v>
      </c>
      <c r="V165" s="15">
        <v>4852.0372745499999</v>
      </c>
      <c r="W165" s="15">
        <v>4852.8116171800002</v>
      </c>
      <c r="X165" s="15">
        <v>4890.5761692699998</v>
      </c>
      <c r="Y165" s="15">
        <v>4922.9404594899997</v>
      </c>
    </row>
    <row r="166" spans="1:25" ht="18" thickBot="1" x14ac:dyDescent="0.35">
      <c r="A166" s="42">
        <v>28</v>
      </c>
      <c r="B166" s="15">
        <v>4931.4359284899992</v>
      </c>
      <c r="C166" s="15">
        <v>4945.3925668000002</v>
      </c>
      <c r="D166" s="15">
        <v>4976.59859237</v>
      </c>
      <c r="E166" s="15">
        <v>4979.0610839800001</v>
      </c>
      <c r="F166" s="15">
        <v>4905.8125629899996</v>
      </c>
      <c r="G166" s="15">
        <v>4877.0148340999995</v>
      </c>
      <c r="H166" s="15">
        <v>4821.0217750799993</v>
      </c>
      <c r="I166" s="15">
        <v>4808.3990132099998</v>
      </c>
      <c r="J166" s="15">
        <v>4802.0334347999997</v>
      </c>
      <c r="K166" s="15">
        <v>4807.8804800999997</v>
      </c>
      <c r="L166" s="15">
        <v>4811.2601775499998</v>
      </c>
      <c r="M166" s="15">
        <v>4819.5987853099996</v>
      </c>
      <c r="N166" s="19">
        <v>4840.5810439499992</v>
      </c>
      <c r="O166" s="15">
        <v>4825.8424147899996</v>
      </c>
      <c r="P166" s="15">
        <v>4826.6934415699998</v>
      </c>
      <c r="Q166" s="15">
        <v>4837.0126074199998</v>
      </c>
      <c r="R166" s="15">
        <v>4856.3548469499992</v>
      </c>
      <c r="S166" s="15">
        <v>4865.0189248199995</v>
      </c>
      <c r="T166" s="15">
        <v>4840.7051504299998</v>
      </c>
      <c r="U166" s="15">
        <v>4808.1516867399996</v>
      </c>
      <c r="V166" s="15">
        <v>4858.2810041000002</v>
      </c>
      <c r="W166" s="15">
        <v>4858.3600863399997</v>
      </c>
      <c r="X166" s="15">
        <v>4879.8698497599999</v>
      </c>
      <c r="Y166" s="15">
        <v>4877.1457439099995</v>
      </c>
    </row>
    <row r="167" spans="1:25" ht="18" thickBot="1" x14ac:dyDescent="0.35">
      <c r="A167" s="89">
        <v>29</v>
      </c>
      <c r="B167" s="15">
        <v>4957.7486157199992</v>
      </c>
      <c r="C167" s="15">
        <v>4963.7168757499994</v>
      </c>
      <c r="D167" s="15">
        <v>5035.7702768899999</v>
      </c>
      <c r="E167" s="15">
        <v>5081.2267010099995</v>
      </c>
      <c r="F167" s="15">
        <v>5103.4411769199996</v>
      </c>
      <c r="G167" s="15">
        <v>5076.2118035499998</v>
      </c>
      <c r="H167" s="15">
        <v>5023.2600863600001</v>
      </c>
      <c r="I167" s="15">
        <v>4986.4058938199996</v>
      </c>
      <c r="J167" s="15">
        <v>4945.6939726099999</v>
      </c>
      <c r="K167" s="15">
        <v>4938.3688935199998</v>
      </c>
      <c r="L167" s="15">
        <v>4958.9924961299994</v>
      </c>
      <c r="M167" s="15">
        <v>4962.0517363999998</v>
      </c>
      <c r="N167" s="19">
        <v>4972.5908620999999</v>
      </c>
      <c r="O167" s="15">
        <v>4980.9083030299998</v>
      </c>
      <c r="P167" s="15">
        <v>4998.1013583100003</v>
      </c>
      <c r="Q167" s="15">
        <v>5049.98138217</v>
      </c>
      <c r="R167" s="15">
        <v>5049.2076162699996</v>
      </c>
      <c r="S167" s="15">
        <v>4999.6088884199999</v>
      </c>
      <c r="T167" s="15">
        <v>4966.7864739099996</v>
      </c>
      <c r="U167" s="15">
        <v>4905.1639685</v>
      </c>
      <c r="V167" s="15">
        <v>4886.1455836599998</v>
      </c>
      <c r="W167" s="15">
        <v>4898.9377462099992</v>
      </c>
      <c r="X167" s="15">
        <v>4935.1226625899999</v>
      </c>
      <c r="Y167" s="15">
        <v>5027.1896924399998</v>
      </c>
    </row>
    <row r="168" spans="1:25" ht="18" thickBot="1" x14ac:dyDescent="0.35">
      <c r="A168" s="89">
        <v>30</v>
      </c>
      <c r="B168" s="15">
        <v>5063.0375681899995</v>
      </c>
      <c r="C168" s="15">
        <v>5091.89760037</v>
      </c>
      <c r="D168" s="15">
        <v>5097.7951624799998</v>
      </c>
      <c r="E168" s="15">
        <v>5116.7618484499999</v>
      </c>
      <c r="F168" s="15">
        <v>5113.0239747400001</v>
      </c>
      <c r="G168" s="15">
        <v>5090.8198304499992</v>
      </c>
      <c r="H168" s="15">
        <v>5046.3272795900002</v>
      </c>
      <c r="I168" s="15">
        <v>5025.8054358599993</v>
      </c>
      <c r="J168" s="15">
        <v>4977.6733812699995</v>
      </c>
      <c r="K168" s="15">
        <v>4956.2534924699994</v>
      </c>
      <c r="L168" s="15">
        <v>4946.0547393899997</v>
      </c>
      <c r="M168" s="15">
        <v>4957.4939495899998</v>
      </c>
      <c r="N168" s="19">
        <v>4954.9203459999999</v>
      </c>
      <c r="O168" s="15">
        <v>4983.9132241500001</v>
      </c>
      <c r="P168" s="15">
        <v>5002.8231843999993</v>
      </c>
      <c r="Q168" s="15">
        <v>5011.3679303299996</v>
      </c>
      <c r="R168" s="15">
        <v>5011.4687155299998</v>
      </c>
      <c r="S168" s="15">
        <v>4993.7338193599999</v>
      </c>
      <c r="T168" s="15">
        <v>4941.7768788699996</v>
      </c>
      <c r="U168" s="15">
        <v>4923.6129905499993</v>
      </c>
      <c r="V168" s="15">
        <v>4905.7762559799994</v>
      </c>
      <c r="W168" s="15">
        <v>4906.9938307699995</v>
      </c>
      <c r="X168" s="15">
        <v>4943.93439571</v>
      </c>
      <c r="Y168" s="15">
        <v>4990.9665770900001</v>
      </c>
    </row>
    <row r="169" spans="1:25" ht="18" thickBot="1" x14ac:dyDescent="0.35">
      <c r="A169" s="89">
        <v>31</v>
      </c>
      <c r="B169" s="15">
        <v>5109.6322576100001</v>
      </c>
      <c r="C169" s="15">
        <v>5133.1481998699992</v>
      </c>
      <c r="D169" s="15">
        <v>5159.0761018799994</v>
      </c>
      <c r="E169" s="15">
        <v>5165.2726701199999</v>
      </c>
      <c r="F169" s="15">
        <v>5161.8221920299993</v>
      </c>
      <c r="G169" s="15">
        <v>5155.1481600199995</v>
      </c>
      <c r="H169" s="15">
        <v>5151.78267134</v>
      </c>
      <c r="I169" s="15">
        <v>5126.7062166899996</v>
      </c>
      <c r="J169" s="15">
        <v>5089.8788484200004</v>
      </c>
      <c r="K169" s="15">
        <v>4952.8702750900002</v>
      </c>
      <c r="L169" s="15">
        <v>4943.5256465599996</v>
      </c>
      <c r="M169" s="15">
        <v>4946.6925651399997</v>
      </c>
      <c r="N169" s="19">
        <v>4950.6903174299996</v>
      </c>
      <c r="O169" s="15">
        <v>4974.0373441799993</v>
      </c>
      <c r="P169" s="15">
        <v>4998.0258153999994</v>
      </c>
      <c r="Q169" s="15">
        <v>5023.4435469299997</v>
      </c>
      <c r="R169" s="15">
        <v>5019.0655901700002</v>
      </c>
      <c r="S169" s="15">
        <v>4988.8813296899998</v>
      </c>
      <c r="T169" s="15">
        <v>4965.3067757599993</v>
      </c>
      <c r="U169" s="15">
        <v>4942.4718754699998</v>
      </c>
      <c r="V169" s="15">
        <v>4925.8888867199994</v>
      </c>
      <c r="W169" s="15">
        <v>4918.6582805999997</v>
      </c>
      <c r="X169" s="15">
        <v>4956.4806964099998</v>
      </c>
      <c r="Y169" s="15">
        <v>4981.2994001299994</v>
      </c>
    </row>
    <row r="170" spans="1:25" ht="18" thickBot="1" x14ac:dyDescent="0.35"/>
    <row r="171" spans="1:25" ht="18" thickBot="1" x14ac:dyDescent="0.35">
      <c r="A171" s="117" t="s">
        <v>0</v>
      </c>
      <c r="B171" s="119" t="s">
        <v>65</v>
      </c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1"/>
    </row>
    <row r="172" spans="1:25" ht="33.75" thickBot="1" x14ac:dyDescent="0.35">
      <c r="A172" s="118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5659.3444926599996</v>
      </c>
      <c r="C173" s="26">
        <v>5686.00268452</v>
      </c>
      <c r="D173" s="26">
        <v>5709.9133409300002</v>
      </c>
      <c r="E173" s="26">
        <v>5691.8826459900001</v>
      </c>
      <c r="F173" s="26">
        <v>5685.0283771999993</v>
      </c>
      <c r="G173" s="26">
        <v>5684.4162316499996</v>
      </c>
      <c r="H173" s="26">
        <v>5647.0955211699993</v>
      </c>
      <c r="I173" s="26">
        <v>5624.0672812399998</v>
      </c>
      <c r="J173" s="26">
        <v>5617.0735695200001</v>
      </c>
      <c r="K173" s="26">
        <v>5604.9967250500004</v>
      </c>
      <c r="L173" s="26">
        <v>5609.6162281799998</v>
      </c>
      <c r="M173" s="26">
        <v>5594.0412063599997</v>
      </c>
      <c r="N173" s="27">
        <v>5646.2965594899997</v>
      </c>
      <c r="O173" s="28">
        <v>5658.3235111099993</v>
      </c>
      <c r="P173" s="28">
        <v>5678.4227373699996</v>
      </c>
      <c r="Q173" s="28">
        <v>5689.9738648299999</v>
      </c>
      <c r="R173" s="28">
        <v>5700.6204654399999</v>
      </c>
      <c r="S173" s="28">
        <v>5688.2838188799997</v>
      </c>
      <c r="T173" s="28">
        <v>5644.9249864099993</v>
      </c>
      <c r="U173" s="28">
        <v>5613.8287979199995</v>
      </c>
      <c r="V173" s="28">
        <v>5615.5403525699994</v>
      </c>
      <c r="W173" s="28">
        <v>5622.5096615599996</v>
      </c>
      <c r="X173" s="28">
        <v>5636.4897700499996</v>
      </c>
      <c r="Y173" s="28">
        <v>5660.1215995800003</v>
      </c>
    </row>
    <row r="174" spans="1:25" ht="18" thickBot="1" x14ac:dyDescent="0.35">
      <c r="A174" s="42">
        <v>2</v>
      </c>
      <c r="B174" s="26">
        <v>5591.3717531399998</v>
      </c>
      <c r="C174" s="26">
        <v>5600.8556554999996</v>
      </c>
      <c r="D174" s="26">
        <v>5626.8459060499999</v>
      </c>
      <c r="E174" s="26">
        <v>5636.6342488800001</v>
      </c>
      <c r="F174" s="26">
        <v>5633.2939416299996</v>
      </c>
      <c r="G174" s="26">
        <v>5613.4249518500001</v>
      </c>
      <c r="H174" s="26">
        <v>5569.8769807299996</v>
      </c>
      <c r="I174" s="26">
        <v>5545.9354238599999</v>
      </c>
      <c r="J174" s="26">
        <v>5547.0222226799997</v>
      </c>
      <c r="K174" s="26">
        <v>5514.7941127499998</v>
      </c>
      <c r="L174" s="26">
        <v>5499.2778942300001</v>
      </c>
      <c r="M174" s="26">
        <v>5502.6225987999997</v>
      </c>
      <c r="N174" s="29">
        <v>5520.1352913700002</v>
      </c>
      <c r="O174" s="26">
        <v>5527.0972390500001</v>
      </c>
      <c r="P174" s="26">
        <v>5536.1885236899998</v>
      </c>
      <c r="Q174" s="26">
        <v>5558.3614816899999</v>
      </c>
      <c r="R174" s="26">
        <v>5578.7879136199999</v>
      </c>
      <c r="S174" s="26">
        <v>5559.1302004500003</v>
      </c>
      <c r="T174" s="26">
        <v>5525.06778046</v>
      </c>
      <c r="U174" s="26">
        <v>5485.7220535599999</v>
      </c>
      <c r="V174" s="26">
        <v>5505.3500930700002</v>
      </c>
      <c r="W174" s="26">
        <v>5514.2956422099996</v>
      </c>
      <c r="X174" s="26">
        <v>5550.0838056699995</v>
      </c>
      <c r="Y174" s="26">
        <v>5548.2490467099997</v>
      </c>
    </row>
    <row r="175" spans="1:25" ht="18" thickBot="1" x14ac:dyDescent="0.35">
      <c r="A175" s="42">
        <v>3</v>
      </c>
      <c r="B175" s="26">
        <v>5483.0775887700001</v>
      </c>
      <c r="C175" s="26">
        <v>5569.2659459799997</v>
      </c>
      <c r="D175" s="26">
        <v>5614.2376263999995</v>
      </c>
      <c r="E175" s="26">
        <v>5632.1905092199995</v>
      </c>
      <c r="F175" s="26">
        <v>5629.4861023200001</v>
      </c>
      <c r="G175" s="26">
        <v>5615.5690341099998</v>
      </c>
      <c r="H175" s="26">
        <v>5597.1942538699996</v>
      </c>
      <c r="I175" s="26">
        <v>5598.4031573100001</v>
      </c>
      <c r="J175" s="26">
        <v>5550.2342148399994</v>
      </c>
      <c r="K175" s="26">
        <v>5510.0718544900001</v>
      </c>
      <c r="L175" s="26">
        <v>5487.5999249899996</v>
      </c>
      <c r="M175" s="26">
        <v>5488.4552986600002</v>
      </c>
      <c r="N175" s="29">
        <v>5514.9803068299998</v>
      </c>
      <c r="O175" s="26">
        <v>5503.8769364299997</v>
      </c>
      <c r="P175" s="26">
        <v>5505.0258445399995</v>
      </c>
      <c r="Q175" s="26">
        <v>5520.72845375</v>
      </c>
      <c r="R175" s="26">
        <v>5526.4773127899998</v>
      </c>
      <c r="S175" s="26">
        <v>5498.12986232</v>
      </c>
      <c r="T175" s="26">
        <v>5480.0313544199998</v>
      </c>
      <c r="U175" s="26">
        <v>5498.8502491700001</v>
      </c>
      <c r="V175" s="26">
        <v>5498.0041393900001</v>
      </c>
      <c r="W175" s="26">
        <v>5489.35358782</v>
      </c>
      <c r="X175" s="26">
        <v>5504.2738119099995</v>
      </c>
      <c r="Y175" s="26">
        <v>5539.2533773200003</v>
      </c>
    </row>
    <row r="176" spans="1:25" ht="18" thickBot="1" x14ac:dyDescent="0.35">
      <c r="A176" s="42">
        <v>4</v>
      </c>
      <c r="B176" s="26">
        <v>5496.5064707000001</v>
      </c>
      <c r="C176" s="26">
        <v>5539.2021847400001</v>
      </c>
      <c r="D176" s="26">
        <v>5557.5039209500001</v>
      </c>
      <c r="E176" s="26">
        <v>5559.2283641999993</v>
      </c>
      <c r="F176" s="26">
        <v>5562.7663359199996</v>
      </c>
      <c r="G176" s="26">
        <v>5587.4872278800003</v>
      </c>
      <c r="H176" s="26">
        <v>5535.5015330099995</v>
      </c>
      <c r="I176" s="26">
        <v>5498.2834727700001</v>
      </c>
      <c r="J176" s="26">
        <v>5463.2393550299994</v>
      </c>
      <c r="K176" s="26">
        <v>5445.5995224899998</v>
      </c>
      <c r="L176" s="26">
        <v>5450.4259885299998</v>
      </c>
      <c r="M176" s="26">
        <v>5458.5370392499999</v>
      </c>
      <c r="N176" s="29">
        <v>5447.0890580899995</v>
      </c>
      <c r="O176" s="26">
        <v>5454.35861931</v>
      </c>
      <c r="P176" s="26">
        <v>5468.3482115099996</v>
      </c>
      <c r="Q176" s="26">
        <v>5486.0016056599998</v>
      </c>
      <c r="R176" s="26">
        <v>5484.2815111999998</v>
      </c>
      <c r="S176" s="26">
        <v>5477.44766678</v>
      </c>
      <c r="T176" s="26">
        <v>5460.8913342099995</v>
      </c>
      <c r="U176" s="26">
        <v>5437.1883050799997</v>
      </c>
      <c r="V176" s="26">
        <v>5450.1338500100001</v>
      </c>
      <c r="W176" s="26">
        <v>5466.7574148200001</v>
      </c>
      <c r="X176" s="26">
        <v>5462.8622770900001</v>
      </c>
      <c r="Y176" s="26">
        <v>5479.2948812599998</v>
      </c>
    </row>
    <row r="177" spans="1:25" ht="18" thickBot="1" x14ac:dyDescent="0.35">
      <c r="A177" s="42">
        <v>5</v>
      </c>
      <c r="B177" s="26">
        <v>5466.7802666399994</v>
      </c>
      <c r="C177" s="26">
        <v>5503.6113244999997</v>
      </c>
      <c r="D177" s="26">
        <v>5512.2787915099998</v>
      </c>
      <c r="E177" s="26">
        <v>5530.1286478399998</v>
      </c>
      <c r="F177" s="26">
        <v>5519.1523530799996</v>
      </c>
      <c r="G177" s="26">
        <v>5492.53904435</v>
      </c>
      <c r="H177" s="26">
        <v>5438.7607590300004</v>
      </c>
      <c r="I177" s="26">
        <v>5422.4395773799997</v>
      </c>
      <c r="J177" s="26">
        <v>5409.6430296099998</v>
      </c>
      <c r="K177" s="26">
        <v>5353.50845983</v>
      </c>
      <c r="L177" s="26">
        <v>5343.6357531599997</v>
      </c>
      <c r="M177" s="26">
        <v>5368.2147505699995</v>
      </c>
      <c r="N177" s="29">
        <v>5397.68777993</v>
      </c>
      <c r="O177" s="26">
        <v>5380.09219803</v>
      </c>
      <c r="P177" s="26">
        <v>5390.8135956999995</v>
      </c>
      <c r="Q177" s="26">
        <v>5408.0604227699996</v>
      </c>
      <c r="R177" s="26">
        <v>5433.9508381899996</v>
      </c>
      <c r="S177" s="26">
        <v>5431.25247304</v>
      </c>
      <c r="T177" s="26">
        <v>5405.1107171200001</v>
      </c>
      <c r="U177" s="26">
        <v>5381.7229078199998</v>
      </c>
      <c r="V177" s="26">
        <v>5388.8518060300003</v>
      </c>
      <c r="W177" s="26">
        <v>5403.1771971199996</v>
      </c>
      <c r="X177" s="26">
        <v>5415.0462249399998</v>
      </c>
      <c r="Y177" s="26">
        <v>5424.6059298399996</v>
      </c>
    </row>
    <row r="178" spans="1:25" ht="18" thickBot="1" x14ac:dyDescent="0.35">
      <c r="A178" s="42">
        <v>6</v>
      </c>
      <c r="B178" s="26">
        <v>5499.0500266499994</v>
      </c>
      <c r="C178" s="26">
        <v>5526.1458592999998</v>
      </c>
      <c r="D178" s="26">
        <v>5545.8293480100001</v>
      </c>
      <c r="E178" s="26">
        <v>5559.7879187199997</v>
      </c>
      <c r="F178" s="26">
        <v>5556.6147885199998</v>
      </c>
      <c r="G178" s="26">
        <v>5529.7604906899996</v>
      </c>
      <c r="H178" s="26">
        <v>5461.8424528699998</v>
      </c>
      <c r="I178" s="26">
        <v>5414.1162012199993</v>
      </c>
      <c r="J178" s="26">
        <v>5406.0387492399996</v>
      </c>
      <c r="K178" s="26">
        <v>5407.6093392399998</v>
      </c>
      <c r="L178" s="26">
        <v>5414.5167982800003</v>
      </c>
      <c r="M178" s="26">
        <v>5416.2635175299993</v>
      </c>
      <c r="N178" s="29">
        <v>5437.27736207</v>
      </c>
      <c r="O178" s="26">
        <v>5436.1164888499998</v>
      </c>
      <c r="P178" s="26">
        <v>5453.0737263700003</v>
      </c>
      <c r="Q178" s="26">
        <v>5456.8453703200003</v>
      </c>
      <c r="R178" s="26">
        <v>5456.9590952600001</v>
      </c>
      <c r="S178" s="26">
        <v>5444.4249428699995</v>
      </c>
      <c r="T178" s="26">
        <v>5409.6488677999996</v>
      </c>
      <c r="U178" s="26">
        <v>5409.3127455000003</v>
      </c>
      <c r="V178" s="26">
        <v>5412.7203896999999</v>
      </c>
      <c r="W178" s="26">
        <v>5423.9538458099996</v>
      </c>
      <c r="X178" s="26">
        <v>5422.8477904700003</v>
      </c>
      <c r="Y178" s="26">
        <v>5408.2801584299996</v>
      </c>
    </row>
    <row r="179" spans="1:25" ht="18" thickBot="1" x14ac:dyDescent="0.35">
      <c r="A179" s="42">
        <v>7</v>
      </c>
      <c r="B179" s="26">
        <v>5452.7423377599998</v>
      </c>
      <c r="C179" s="26">
        <v>5501.3044577399996</v>
      </c>
      <c r="D179" s="26">
        <v>5533.5700941999994</v>
      </c>
      <c r="E179" s="26">
        <v>5563.1944397799998</v>
      </c>
      <c r="F179" s="26">
        <v>5571.94717554</v>
      </c>
      <c r="G179" s="26">
        <v>5546.2968918300003</v>
      </c>
      <c r="H179" s="26">
        <v>5480.8779269699999</v>
      </c>
      <c r="I179" s="26">
        <v>5466.0897220399993</v>
      </c>
      <c r="J179" s="26">
        <v>5485.1945704700001</v>
      </c>
      <c r="K179" s="26">
        <v>5449.7582219400001</v>
      </c>
      <c r="L179" s="26">
        <v>5452.5423969100002</v>
      </c>
      <c r="M179" s="26">
        <v>5461.2317741399993</v>
      </c>
      <c r="N179" s="29">
        <v>5470.9820781899998</v>
      </c>
      <c r="O179" s="26">
        <v>5467.4196616299996</v>
      </c>
      <c r="P179" s="26">
        <v>5493.3149643299994</v>
      </c>
      <c r="Q179" s="26">
        <v>5513.9975409899998</v>
      </c>
      <c r="R179" s="26">
        <v>5525.4715808199999</v>
      </c>
      <c r="S179" s="26">
        <v>5506.4745869199996</v>
      </c>
      <c r="T179" s="26">
        <v>5498.1710151799998</v>
      </c>
      <c r="U179" s="26">
        <v>5478.5641939400002</v>
      </c>
      <c r="V179" s="26">
        <v>5459.2094453899999</v>
      </c>
      <c r="W179" s="26">
        <v>5471.9676164900002</v>
      </c>
      <c r="X179" s="26">
        <v>5484.27400046</v>
      </c>
      <c r="Y179" s="26">
        <v>5511.8419645999993</v>
      </c>
    </row>
    <row r="180" spans="1:25" ht="18" thickBot="1" x14ac:dyDescent="0.35">
      <c r="A180" s="42">
        <v>8</v>
      </c>
      <c r="B180" s="26">
        <v>5557.7853103999996</v>
      </c>
      <c r="C180" s="26">
        <v>5557.5724513599998</v>
      </c>
      <c r="D180" s="26">
        <v>5580.5707746199996</v>
      </c>
      <c r="E180" s="26">
        <v>5590.7407049099993</v>
      </c>
      <c r="F180" s="26">
        <v>5590.9376252800002</v>
      </c>
      <c r="G180" s="26">
        <v>5564.6232190000001</v>
      </c>
      <c r="H180" s="26">
        <v>5563.5262096699998</v>
      </c>
      <c r="I180" s="26">
        <v>5535.0872728200002</v>
      </c>
      <c r="J180" s="26">
        <v>5523.9624328999998</v>
      </c>
      <c r="K180" s="26">
        <v>5465.2172041799995</v>
      </c>
      <c r="L180" s="26">
        <v>5453.3393145700002</v>
      </c>
      <c r="M180" s="26">
        <v>5469.56024583</v>
      </c>
      <c r="N180" s="29">
        <v>5490.3073354600001</v>
      </c>
      <c r="O180" s="26">
        <v>5509.1967771899999</v>
      </c>
      <c r="P180" s="26">
        <v>5519.7772354799999</v>
      </c>
      <c r="Q180" s="26">
        <v>5536.3648908200003</v>
      </c>
      <c r="R180" s="26">
        <v>5543.0943752499998</v>
      </c>
      <c r="S180" s="26">
        <v>5521.4242201999996</v>
      </c>
      <c r="T180" s="26">
        <v>5513.68646644</v>
      </c>
      <c r="U180" s="26">
        <v>5484.7148405099997</v>
      </c>
      <c r="V180" s="26">
        <v>5474.5957095599997</v>
      </c>
      <c r="W180" s="26">
        <v>5468.0772124799996</v>
      </c>
      <c r="X180" s="26">
        <v>5506.4110839899995</v>
      </c>
      <c r="Y180" s="26">
        <v>5517.6276443300003</v>
      </c>
    </row>
    <row r="181" spans="1:25" ht="18" thickBot="1" x14ac:dyDescent="0.35">
      <c r="A181" s="42">
        <v>9</v>
      </c>
      <c r="B181" s="26">
        <v>5548.3853680900002</v>
      </c>
      <c r="C181" s="26">
        <v>5555.0626258399998</v>
      </c>
      <c r="D181" s="26">
        <v>5572.8428648700001</v>
      </c>
      <c r="E181" s="26">
        <v>5584.1310588899996</v>
      </c>
      <c r="F181" s="26">
        <v>5571.4352886099996</v>
      </c>
      <c r="G181" s="26">
        <v>5542.1088930799997</v>
      </c>
      <c r="H181" s="26">
        <v>5518.4705304499994</v>
      </c>
      <c r="I181" s="26">
        <v>5496.6078947400001</v>
      </c>
      <c r="J181" s="26">
        <v>5482.9012079699996</v>
      </c>
      <c r="K181" s="26">
        <v>5442.0193402100003</v>
      </c>
      <c r="L181" s="26">
        <v>5420.3871686100001</v>
      </c>
      <c r="M181" s="26">
        <v>5435.1693073099996</v>
      </c>
      <c r="N181" s="29">
        <v>5457.0132102199996</v>
      </c>
      <c r="O181" s="26">
        <v>5478.7150971700003</v>
      </c>
      <c r="P181" s="26">
        <v>5491.4082158699994</v>
      </c>
      <c r="Q181" s="26">
        <v>5507.1106280599997</v>
      </c>
      <c r="R181" s="26">
        <v>5507.4973900799996</v>
      </c>
      <c r="S181" s="26">
        <v>5477.4150247099997</v>
      </c>
      <c r="T181" s="26">
        <v>5490.4755873499998</v>
      </c>
      <c r="U181" s="26">
        <v>5460.2073776099996</v>
      </c>
      <c r="V181" s="26">
        <v>5448.9790821699999</v>
      </c>
      <c r="W181" s="26">
        <v>5444.7670692900001</v>
      </c>
      <c r="X181" s="26">
        <v>5483.2852770599993</v>
      </c>
      <c r="Y181" s="26">
        <v>5497.8292684299995</v>
      </c>
    </row>
    <row r="182" spans="1:25" ht="18" thickBot="1" x14ac:dyDescent="0.35">
      <c r="A182" s="42">
        <v>10</v>
      </c>
      <c r="B182" s="26">
        <v>5576.8315271799993</v>
      </c>
      <c r="C182" s="26">
        <v>5615.4969142199998</v>
      </c>
      <c r="D182" s="26">
        <v>5634.07292693</v>
      </c>
      <c r="E182" s="26">
        <v>5649.70120056</v>
      </c>
      <c r="F182" s="26">
        <v>5649.9526883299995</v>
      </c>
      <c r="G182" s="26">
        <v>5632.6652227099994</v>
      </c>
      <c r="H182" s="26">
        <v>5606.1454237499993</v>
      </c>
      <c r="I182" s="26">
        <v>5600.7144085399996</v>
      </c>
      <c r="J182" s="26">
        <v>5555.4437855400001</v>
      </c>
      <c r="K182" s="26">
        <v>5513.7799070199999</v>
      </c>
      <c r="L182" s="26">
        <v>5513.4567185099995</v>
      </c>
      <c r="M182" s="26">
        <v>5521.3996462699997</v>
      </c>
      <c r="N182" s="29">
        <v>5543.5317798299993</v>
      </c>
      <c r="O182" s="26">
        <v>5534.50394762</v>
      </c>
      <c r="P182" s="26">
        <v>5561.5031813199994</v>
      </c>
      <c r="Q182" s="26">
        <v>5589.0990158799996</v>
      </c>
      <c r="R182" s="26">
        <v>5586.4318286600001</v>
      </c>
      <c r="S182" s="26">
        <v>5570.8526542</v>
      </c>
      <c r="T182" s="26">
        <v>5550.7145127499998</v>
      </c>
      <c r="U182" s="26">
        <v>5503.7015480399996</v>
      </c>
      <c r="V182" s="26">
        <v>5477.02376026</v>
      </c>
      <c r="W182" s="26">
        <v>5484.51049195</v>
      </c>
      <c r="X182" s="26">
        <v>5535.5280550899997</v>
      </c>
      <c r="Y182" s="26">
        <v>5541.62405941</v>
      </c>
    </row>
    <row r="183" spans="1:25" ht="18" thickBot="1" x14ac:dyDescent="0.35">
      <c r="A183" s="42">
        <v>11</v>
      </c>
      <c r="B183" s="26">
        <v>5509.0359299199999</v>
      </c>
      <c r="C183" s="26">
        <v>5543.1463339900001</v>
      </c>
      <c r="D183" s="26">
        <v>5555.9352861399993</v>
      </c>
      <c r="E183" s="26">
        <v>5562.68420728</v>
      </c>
      <c r="F183" s="26">
        <v>5562.1175956099996</v>
      </c>
      <c r="G183" s="26">
        <v>5499.2574286499994</v>
      </c>
      <c r="H183" s="26">
        <v>5360.7890513800003</v>
      </c>
      <c r="I183" s="26">
        <v>5368.4378107900002</v>
      </c>
      <c r="J183" s="26">
        <v>5342.3565707899998</v>
      </c>
      <c r="K183" s="26">
        <v>5326.6909654999999</v>
      </c>
      <c r="L183" s="26">
        <v>5338.6483127000001</v>
      </c>
      <c r="M183" s="26">
        <v>5335.9424198299994</v>
      </c>
      <c r="N183" s="29">
        <v>5356.6707308100004</v>
      </c>
      <c r="O183" s="26">
        <v>5358.05760087</v>
      </c>
      <c r="P183" s="26">
        <v>5364.1677125899996</v>
      </c>
      <c r="Q183" s="26">
        <v>5379.1505950299997</v>
      </c>
      <c r="R183" s="26">
        <v>5382.0711576599997</v>
      </c>
      <c r="S183" s="26">
        <v>5380.6843399099998</v>
      </c>
      <c r="T183" s="26">
        <v>5354.0328357400003</v>
      </c>
      <c r="U183" s="26">
        <v>5330.09958585</v>
      </c>
      <c r="V183" s="26">
        <v>5321.8193358899998</v>
      </c>
      <c r="W183" s="26">
        <v>5331.2457106100001</v>
      </c>
      <c r="X183" s="26">
        <v>5352.7403894099998</v>
      </c>
      <c r="Y183" s="26">
        <v>5356.5372872600001</v>
      </c>
    </row>
    <row r="184" spans="1:25" ht="18" thickBot="1" x14ac:dyDescent="0.35">
      <c r="A184" s="42">
        <v>12</v>
      </c>
      <c r="B184" s="26">
        <v>5487.8149019399998</v>
      </c>
      <c r="C184" s="26">
        <v>5512.6840265299998</v>
      </c>
      <c r="D184" s="26">
        <v>5535.8387564199993</v>
      </c>
      <c r="E184" s="26">
        <v>5534.19272138</v>
      </c>
      <c r="F184" s="26">
        <v>5517.6992662699995</v>
      </c>
      <c r="G184" s="26">
        <v>5506.94535068</v>
      </c>
      <c r="H184" s="26">
        <v>5471.40282097</v>
      </c>
      <c r="I184" s="26">
        <v>5462.6147732399995</v>
      </c>
      <c r="J184" s="26">
        <v>5441.8492658799996</v>
      </c>
      <c r="K184" s="26">
        <v>5453.6914006999996</v>
      </c>
      <c r="L184" s="26">
        <v>5466.1819976399993</v>
      </c>
      <c r="M184" s="26">
        <v>5478.8805004400001</v>
      </c>
      <c r="N184" s="29">
        <v>5501.2302712999999</v>
      </c>
      <c r="O184" s="26">
        <v>5523.3599570300003</v>
      </c>
      <c r="P184" s="26">
        <v>5549.48463481</v>
      </c>
      <c r="Q184" s="26">
        <v>5575.3098870999993</v>
      </c>
      <c r="R184" s="26">
        <v>5567.8552437799999</v>
      </c>
      <c r="S184" s="26">
        <v>5573.73164782</v>
      </c>
      <c r="T184" s="26">
        <v>5529.5588234099996</v>
      </c>
      <c r="U184" s="26">
        <v>5454.4243359900001</v>
      </c>
      <c r="V184" s="26">
        <v>5468.8547655299999</v>
      </c>
      <c r="W184" s="26">
        <v>5454.35186591</v>
      </c>
      <c r="X184" s="26">
        <v>5487.9175705799998</v>
      </c>
      <c r="Y184" s="26">
        <v>5508.0834558699999</v>
      </c>
    </row>
    <row r="185" spans="1:25" ht="18" thickBot="1" x14ac:dyDescent="0.35">
      <c r="A185" s="42">
        <v>13</v>
      </c>
      <c r="B185" s="26">
        <v>5576.4505207899992</v>
      </c>
      <c r="C185" s="26">
        <v>5589.6937534199997</v>
      </c>
      <c r="D185" s="26">
        <v>5605.8686279799995</v>
      </c>
      <c r="E185" s="26">
        <v>5599.8567114799998</v>
      </c>
      <c r="F185" s="26">
        <v>5594.7226047599997</v>
      </c>
      <c r="G185" s="26">
        <v>5588.8409497100001</v>
      </c>
      <c r="H185" s="26">
        <v>5548.9134276199993</v>
      </c>
      <c r="I185" s="26">
        <v>5512.7901432400004</v>
      </c>
      <c r="J185" s="26">
        <v>5526.6922957799998</v>
      </c>
      <c r="K185" s="26">
        <v>5502.2283608299995</v>
      </c>
      <c r="L185" s="26">
        <v>5514.9519072800003</v>
      </c>
      <c r="M185" s="26">
        <v>5505.14722394</v>
      </c>
      <c r="N185" s="29">
        <v>5540.9335839699997</v>
      </c>
      <c r="O185" s="26">
        <v>5561.2066261199998</v>
      </c>
      <c r="P185" s="26">
        <v>5594.6594609899994</v>
      </c>
      <c r="Q185" s="26">
        <v>5614.6442089700004</v>
      </c>
      <c r="R185" s="26">
        <v>5606.8374161399997</v>
      </c>
      <c r="S185" s="26">
        <v>5592.5545972600003</v>
      </c>
      <c r="T185" s="26">
        <v>5564.14486708</v>
      </c>
      <c r="U185" s="26">
        <v>5541.7714201700001</v>
      </c>
      <c r="V185" s="26">
        <v>5531.1364571900003</v>
      </c>
      <c r="W185" s="26">
        <v>5504.3328474999998</v>
      </c>
      <c r="X185" s="26">
        <v>5509.7792861799999</v>
      </c>
      <c r="Y185" s="26">
        <v>5520.9110319199999</v>
      </c>
    </row>
    <row r="186" spans="1:25" ht="18" thickBot="1" x14ac:dyDescent="0.35">
      <c r="A186" s="42">
        <v>14</v>
      </c>
      <c r="B186" s="26">
        <v>5481.1598555299997</v>
      </c>
      <c r="C186" s="26">
        <v>5480.1165325599995</v>
      </c>
      <c r="D186" s="26">
        <v>5503.1675740299997</v>
      </c>
      <c r="E186" s="26">
        <v>5513.6946625399996</v>
      </c>
      <c r="F186" s="26">
        <v>5509.8686651299995</v>
      </c>
      <c r="G186" s="26">
        <v>5476.3382881899997</v>
      </c>
      <c r="H186" s="26">
        <v>5426.4166175800001</v>
      </c>
      <c r="I186" s="26">
        <v>5396.37149598</v>
      </c>
      <c r="J186" s="26">
        <v>5418.8731989999997</v>
      </c>
      <c r="K186" s="26">
        <v>5416.7885986199999</v>
      </c>
      <c r="L186" s="26">
        <v>5429.8467780499996</v>
      </c>
      <c r="M186" s="26">
        <v>5470.7601732699995</v>
      </c>
      <c r="N186" s="29">
        <v>5489.9085697199998</v>
      </c>
      <c r="O186" s="26">
        <v>5514.6149061099995</v>
      </c>
      <c r="P186" s="26">
        <v>5531.6189924499995</v>
      </c>
      <c r="Q186" s="26">
        <v>5552.9731864199994</v>
      </c>
      <c r="R186" s="26">
        <v>5534.8198919199995</v>
      </c>
      <c r="S186" s="26">
        <v>5507.33104293</v>
      </c>
      <c r="T186" s="26">
        <v>5477.7291475399998</v>
      </c>
      <c r="U186" s="26">
        <v>5450.0529321499998</v>
      </c>
      <c r="V186" s="26">
        <v>5441.8307148799995</v>
      </c>
      <c r="W186" s="26">
        <v>5445.90254241</v>
      </c>
      <c r="X186" s="26">
        <v>5467.3306669099993</v>
      </c>
      <c r="Y186" s="26">
        <v>5485.1856687600002</v>
      </c>
    </row>
    <row r="187" spans="1:25" ht="18" thickBot="1" x14ac:dyDescent="0.35">
      <c r="A187" s="42">
        <v>15</v>
      </c>
      <c r="B187" s="26">
        <v>5564.8908544199994</v>
      </c>
      <c r="C187" s="26">
        <v>5639.3899919899995</v>
      </c>
      <c r="D187" s="26">
        <v>5673.3174903099998</v>
      </c>
      <c r="E187" s="26">
        <v>5677.6944558300002</v>
      </c>
      <c r="F187" s="26">
        <v>5673.86314838</v>
      </c>
      <c r="G187" s="26">
        <v>5642.3851598000001</v>
      </c>
      <c r="H187" s="26">
        <v>5599.3835976700002</v>
      </c>
      <c r="I187" s="26">
        <v>5569.6323155499995</v>
      </c>
      <c r="J187" s="26">
        <v>5535.99596002</v>
      </c>
      <c r="K187" s="26">
        <v>5519.52235079</v>
      </c>
      <c r="L187" s="26">
        <v>5499.8503601100001</v>
      </c>
      <c r="M187" s="26">
        <v>5526.1777279999997</v>
      </c>
      <c r="N187" s="29">
        <v>5528.18814466</v>
      </c>
      <c r="O187" s="26">
        <v>5581.1121911499995</v>
      </c>
      <c r="P187" s="26">
        <v>5596.1153534699997</v>
      </c>
      <c r="Q187" s="26">
        <v>5609.4220923900002</v>
      </c>
      <c r="R187" s="26">
        <v>5616.3510105400001</v>
      </c>
      <c r="S187" s="26">
        <v>5602.9030108300003</v>
      </c>
      <c r="T187" s="26">
        <v>5566.1617541299993</v>
      </c>
      <c r="U187" s="26">
        <v>5542.73501029</v>
      </c>
      <c r="V187" s="26">
        <v>5534.8127493599995</v>
      </c>
      <c r="W187" s="26">
        <v>5535.1913612199996</v>
      </c>
      <c r="X187" s="26">
        <v>5563.5554572699994</v>
      </c>
      <c r="Y187" s="26">
        <v>5577.2470297099999</v>
      </c>
    </row>
    <row r="188" spans="1:25" ht="18" thickBot="1" x14ac:dyDescent="0.35">
      <c r="A188" s="42">
        <v>16</v>
      </c>
      <c r="B188" s="26">
        <v>5556.1529046200003</v>
      </c>
      <c r="C188" s="26">
        <v>5541.2066272499997</v>
      </c>
      <c r="D188" s="26">
        <v>5563.5445692699996</v>
      </c>
      <c r="E188" s="26">
        <v>5581.3256900899996</v>
      </c>
      <c r="F188" s="26">
        <v>5569.4942254999996</v>
      </c>
      <c r="G188" s="26">
        <v>5549.8940730799995</v>
      </c>
      <c r="H188" s="26">
        <v>5531.30770674</v>
      </c>
      <c r="I188" s="26">
        <v>5513.3012936699997</v>
      </c>
      <c r="J188" s="26">
        <v>5464.4870355699995</v>
      </c>
      <c r="K188" s="26">
        <v>5445.1288406699996</v>
      </c>
      <c r="L188" s="26">
        <v>5437.7671784799995</v>
      </c>
      <c r="M188" s="26">
        <v>5441.2561897400001</v>
      </c>
      <c r="N188" s="29">
        <v>5457.5791576000001</v>
      </c>
      <c r="O188" s="26">
        <v>5457.2036610300001</v>
      </c>
      <c r="P188" s="26">
        <v>5466.8409059300002</v>
      </c>
      <c r="Q188" s="26">
        <v>5488.37222251</v>
      </c>
      <c r="R188" s="26">
        <v>5497.6826983399997</v>
      </c>
      <c r="S188" s="26">
        <v>5483.0449209899998</v>
      </c>
      <c r="T188" s="26">
        <v>5465.8443221099997</v>
      </c>
      <c r="U188" s="26">
        <v>5436.6601721699999</v>
      </c>
      <c r="V188" s="26">
        <v>5429.7926199099993</v>
      </c>
      <c r="W188" s="26">
        <v>5438.6551900300001</v>
      </c>
      <c r="X188" s="26">
        <v>5460.3413533100002</v>
      </c>
      <c r="Y188" s="26">
        <v>5468.5451358999999</v>
      </c>
    </row>
    <row r="189" spans="1:25" ht="18" thickBot="1" x14ac:dyDescent="0.35">
      <c r="A189" s="42">
        <v>17</v>
      </c>
      <c r="B189" s="26">
        <v>5428.6026688699994</v>
      </c>
      <c r="C189" s="26">
        <v>5451.1218064199993</v>
      </c>
      <c r="D189" s="26">
        <v>5486.1431713100001</v>
      </c>
      <c r="E189" s="26">
        <v>5484.0294636899998</v>
      </c>
      <c r="F189" s="26">
        <v>5477.0775094199998</v>
      </c>
      <c r="G189" s="26">
        <v>5501.8687406299996</v>
      </c>
      <c r="H189" s="26">
        <v>5513.8391197299998</v>
      </c>
      <c r="I189" s="26">
        <v>5515.6470468199996</v>
      </c>
      <c r="J189" s="26">
        <v>5464.2153245599993</v>
      </c>
      <c r="K189" s="26">
        <v>5421.3746790799996</v>
      </c>
      <c r="L189" s="26">
        <v>5407.6151023899993</v>
      </c>
      <c r="M189" s="26">
        <v>5408.2253730900002</v>
      </c>
      <c r="N189" s="29">
        <v>5427.25630748</v>
      </c>
      <c r="O189" s="26">
        <v>5456.3282718999999</v>
      </c>
      <c r="P189" s="26">
        <v>5468.8758522899998</v>
      </c>
      <c r="Q189" s="26">
        <v>5492.5839141200004</v>
      </c>
      <c r="R189" s="26">
        <v>5494.6864501099999</v>
      </c>
      <c r="S189" s="26">
        <v>5470.6583451799997</v>
      </c>
      <c r="T189" s="26">
        <v>5454.3265186899998</v>
      </c>
      <c r="U189" s="26">
        <v>5429.2124217199998</v>
      </c>
      <c r="V189" s="26">
        <v>5412.3719899500002</v>
      </c>
      <c r="W189" s="26">
        <v>5413.5101999999997</v>
      </c>
      <c r="X189" s="26">
        <v>5445.8750634899998</v>
      </c>
      <c r="Y189" s="26">
        <v>5446.2065846699998</v>
      </c>
    </row>
    <row r="190" spans="1:25" ht="18" thickBot="1" x14ac:dyDescent="0.35">
      <c r="A190" s="42">
        <v>18</v>
      </c>
      <c r="B190" s="26">
        <v>5542.7562245899999</v>
      </c>
      <c r="C190" s="26">
        <v>5575.4903026900001</v>
      </c>
      <c r="D190" s="26">
        <v>5621.6971365099998</v>
      </c>
      <c r="E190" s="26">
        <v>5601.0740124499998</v>
      </c>
      <c r="F190" s="26">
        <v>5580.9048024399999</v>
      </c>
      <c r="G190" s="26">
        <v>5549.5647830600001</v>
      </c>
      <c r="H190" s="26">
        <v>5519.4024386000001</v>
      </c>
      <c r="I190" s="26">
        <v>5531.1731377099995</v>
      </c>
      <c r="J190" s="26">
        <v>5547.2294203299998</v>
      </c>
      <c r="K190" s="26">
        <v>5520.2549994800002</v>
      </c>
      <c r="L190" s="26">
        <v>5527.3644606899998</v>
      </c>
      <c r="M190" s="26">
        <v>5534.6843988199998</v>
      </c>
      <c r="N190" s="29">
        <v>5559.6635526499995</v>
      </c>
      <c r="O190" s="26">
        <v>5601.5982574199998</v>
      </c>
      <c r="P190" s="26">
        <v>5628.5080900099993</v>
      </c>
      <c r="Q190" s="26">
        <v>5651.0626503399999</v>
      </c>
      <c r="R190" s="26">
        <v>5655.5700157000001</v>
      </c>
      <c r="S190" s="26">
        <v>5662.2171984999995</v>
      </c>
      <c r="T190" s="26">
        <v>5634.0038736799997</v>
      </c>
      <c r="U190" s="26">
        <v>5606.3870922300002</v>
      </c>
      <c r="V190" s="26">
        <v>5594.7246909099995</v>
      </c>
      <c r="W190" s="26">
        <v>5579.4790679199996</v>
      </c>
      <c r="X190" s="26">
        <v>5603.6871715400002</v>
      </c>
      <c r="Y190" s="26">
        <v>5633.0935461700001</v>
      </c>
    </row>
    <row r="191" spans="1:25" ht="18" thickBot="1" x14ac:dyDescent="0.35">
      <c r="A191" s="42">
        <v>19</v>
      </c>
      <c r="B191" s="26">
        <v>5734.5012194999999</v>
      </c>
      <c r="C191" s="26">
        <v>5695.3892194199998</v>
      </c>
      <c r="D191" s="26">
        <v>5738.4195084499997</v>
      </c>
      <c r="E191" s="26">
        <v>5728.99395568</v>
      </c>
      <c r="F191" s="26">
        <v>5724.1813960600002</v>
      </c>
      <c r="G191" s="26">
        <v>5727.7255912699993</v>
      </c>
      <c r="H191" s="26">
        <v>5721.4763144299995</v>
      </c>
      <c r="I191" s="26">
        <v>5692.1204797</v>
      </c>
      <c r="J191" s="26">
        <v>5675.4997569099996</v>
      </c>
      <c r="K191" s="26">
        <v>5674.6084676199998</v>
      </c>
      <c r="L191" s="26">
        <v>5689.3735859299995</v>
      </c>
      <c r="M191" s="26">
        <v>5757.9000705099998</v>
      </c>
      <c r="N191" s="29">
        <v>5784.4992549199997</v>
      </c>
      <c r="O191" s="26">
        <v>5822.5968611600001</v>
      </c>
      <c r="P191" s="26">
        <v>5898.3284967499994</v>
      </c>
      <c r="Q191" s="26">
        <v>5921.6436220400001</v>
      </c>
      <c r="R191" s="26">
        <v>5924.6913448799996</v>
      </c>
      <c r="S191" s="26">
        <v>5897.6913964200003</v>
      </c>
      <c r="T191" s="26">
        <v>5784.6329333599997</v>
      </c>
      <c r="U191" s="26">
        <v>5735.9087114799995</v>
      </c>
      <c r="V191" s="26">
        <v>5733.6728725200001</v>
      </c>
      <c r="W191" s="26">
        <v>5765.9954725899997</v>
      </c>
      <c r="X191" s="26">
        <v>5789.61697989</v>
      </c>
      <c r="Y191" s="26">
        <v>5839.2189579199994</v>
      </c>
    </row>
    <row r="192" spans="1:25" ht="18" thickBot="1" x14ac:dyDescent="0.35">
      <c r="A192" s="42">
        <v>20</v>
      </c>
      <c r="B192" s="26">
        <v>5872.1521051400005</v>
      </c>
      <c r="C192" s="26">
        <v>5923.82470259</v>
      </c>
      <c r="D192" s="26">
        <v>5956.6909421499995</v>
      </c>
      <c r="E192" s="26">
        <v>5941.8760433799998</v>
      </c>
      <c r="F192" s="26">
        <v>5939.4572550299999</v>
      </c>
      <c r="G192" s="26">
        <v>5905.4338467699999</v>
      </c>
      <c r="H192" s="26">
        <v>5911.0456057199999</v>
      </c>
      <c r="I192" s="26">
        <v>5869.8988547399995</v>
      </c>
      <c r="J192" s="26">
        <v>5816.2856542399995</v>
      </c>
      <c r="K192" s="26">
        <v>5798.7572154599993</v>
      </c>
      <c r="L192" s="26">
        <v>5788.1137367299998</v>
      </c>
      <c r="M192" s="26">
        <v>5798.3483890300004</v>
      </c>
      <c r="N192" s="29">
        <v>5797.6237864699997</v>
      </c>
      <c r="O192" s="26">
        <v>5828.6007275100001</v>
      </c>
      <c r="P192" s="26">
        <v>5850.5901207799998</v>
      </c>
      <c r="Q192" s="26">
        <v>5854.5494946600002</v>
      </c>
      <c r="R192" s="26">
        <v>5860.6925124399995</v>
      </c>
      <c r="S192" s="26">
        <v>5840.7126181399999</v>
      </c>
      <c r="T192" s="26">
        <v>5787.71821215</v>
      </c>
      <c r="U192" s="26">
        <v>5763.4140826299999</v>
      </c>
      <c r="V192" s="26">
        <v>5776.8640806499998</v>
      </c>
      <c r="W192" s="26">
        <v>5787.4961641700002</v>
      </c>
      <c r="X192" s="26">
        <v>5824.42291991</v>
      </c>
      <c r="Y192" s="26">
        <v>5819.1854249600001</v>
      </c>
    </row>
    <row r="193" spans="1:25" ht="18" thickBot="1" x14ac:dyDescent="0.35">
      <c r="A193" s="42">
        <v>21</v>
      </c>
      <c r="B193" s="26">
        <v>5896.02295245</v>
      </c>
      <c r="C193" s="26">
        <v>5932.9447977299997</v>
      </c>
      <c r="D193" s="26">
        <v>5987.9944214300003</v>
      </c>
      <c r="E193" s="26">
        <v>5998.8774669000004</v>
      </c>
      <c r="F193" s="26">
        <v>5993.0231851599992</v>
      </c>
      <c r="G193" s="26">
        <v>5955.0989390299992</v>
      </c>
      <c r="H193" s="26">
        <v>5860.4896358899996</v>
      </c>
      <c r="I193" s="26">
        <v>5818.5584582900001</v>
      </c>
      <c r="J193" s="26">
        <v>5825.4336218600001</v>
      </c>
      <c r="K193" s="26">
        <v>5793.7325350499996</v>
      </c>
      <c r="L193" s="26">
        <v>5794.0061950899999</v>
      </c>
      <c r="M193" s="26">
        <v>5809.1424085199997</v>
      </c>
      <c r="N193" s="29">
        <v>5843.4422122899996</v>
      </c>
      <c r="O193" s="26">
        <v>5858.2184784499996</v>
      </c>
      <c r="P193" s="26">
        <v>5871.3625698699998</v>
      </c>
      <c r="Q193" s="26">
        <v>5893.6172388200002</v>
      </c>
      <c r="R193" s="26">
        <v>5909.2640945699995</v>
      </c>
      <c r="S193" s="26">
        <v>5881.2757284499994</v>
      </c>
      <c r="T193" s="26">
        <v>5870.9940827299997</v>
      </c>
      <c r="U193" s="26">
        <v>5826.40383982</v>
      </c>
      <c r="V193" s="26">
        <v>5795.1203221099995</v>
      </c>
      <c r="W193" s="26">
        <v>5824.6524796799995</v>
      </c>
      <c r="X193" s="26">
        <v>5854.1578963399998</v>
      </c>
      <c r="Y193" s="26">
        <v>5876.7410703399992</v>
      </c>
    </row>
    <row r="194" spans="1:25" ht="18" thickBot="1" x14ac:dyDescent="0.35">
      <c r="A194" s="42">
        <v>22</v>
      </c>
      <c r="B194" s="26">
        <v>5910.7647680999999</v>
      </c>
      <c r="C194" s="26">
        <v>5950.6759345199998</v>
      </c>
      <c r="D194" s="26">
        <v>5985.4465629100005</v>
      </c>
      <c r="E194" s="26">
        <v>5972.9474254899997</v>
      </c>
      <c r="F194" s="26">
        <v>5972.8981545699999</v>
      </c>
      <c r="G194" s="26">
        <v>5972.6261901499993</v>
      </c>
      <c r="H194" s="26">
        <v>5904.3725703699993</v>
      </c>
      <c r="I194" s="26">
        <v>5857.1763930299994</v>
      </c>
      <c r="J194" s="26">
        <v>5843.0040668899992</v>
      </c>
      <c r="K194" s="26">
        <v>5831.6778301799995</v>
      </c>
      <c r="L194" s="26">
        <v>5800.00326116</v>
      </c>
      <c r="M194" s="26">
        <v>5759.1077822699999</v>
      </c>
      <c r="N194" s="29">
        <v>5790.3916890399996</v>
      </c>
      <c r="O194" s="26">
        <v>5757.8158221000003</v>
      </c>
      <c r="P194" s="26">
        <v>5761.3970444999995</v>
      </c>
      <c r="Q194" s="26">
        <v>5780.6145420599996</v>
      </c>
      <c r="R194" s="26">
        <v>5797.0907724399995</v>
      </c>
      <c r="S194" s="26">
        <v>5790.2970295499999</v>
      </c>
      <c r="T194" s="26">
        <v>5759.3684633399998</v>
      </c>
      <c r="U194" s="26">
        <v>5725.3637357600001</v>
      </c>
      <c r="V194" s="26">
        <v>5688.4042500899996</v>
      </c>
      <c r="W194" s="26">
        <v>5686.1724875999998</v>
      </c>
      <c r="X194" s="26">
        <v>5704.7471184099995</v>
      </c>
      <c r="Y194" s="26">
        <v>5710.8696110000001</v>
      </c>
    </row>
    <row r="195" spans="1:25" ht="18" thickBot="1" x14ac:dyDescent="0.35">
      <c r="A195" s="42">
        <v>23</v>
      </c>
      <c r="B195" s="26">
        <v>5784.8168104599999</v>
      </c>
      <c r="C195" s="26">
        <v>5759.5287210099996</v>
      </c>
      <c r="D195" s="26">
        <v>5806.3329921300001</v>
      </c>
      <c r="E195" s="26">
        <v>5826.4225119499997</v>
      </c>
      <c r="F195" s="26">
        <v>5824.1665190899994</v>
      </c>
      <c r="G195" s="26">
        <v>5802.30621548</v>
      </c>
      <c r="H195" s="26">
        <v>5780.4139981899998</v>
      </c>
      <c r="I195" s="26">
        <v>5760.4328928499999</v>
      </c>
      <c r="J195" s="26">
        <v>5712.3286332600001</v>
      </c>
      <c r="K195" s="26">
        <v>5670.4209094400003</v>
      </c>
      <c r="L195" s="26">
        <v>5653.5346376500001</v>
      </c>
      <c r="M195" s="26">
        <v>5665.5937941399998</v>
      </c>
      <c r="N195" s="29">
        <v>5673.58178985</v>
      </c>
      <c r="O195" s="26">
        <v>5712.5579726299993</v>
      </c>
      <c r="P195" s="26">
        <v>5737.24124536</v>
      </c>
      <c r="Q195" s="26">
        <v>5743.71552058</v>
      </c>
      <c r="R195" s="26">
        <v>5757.3924274800002</v>
      </c>
      <c r="S195" s="26">
        <v>5720.4707573899996</v>
      </c>
      <c r="T195" s="26">
        <v>5706.0551572100003</v>
      </c>
      <c r="U195" s="26">
        <v>5670.4328029899998</v>
      </c>
      <c r="V195" s="26">
        <v>5655.7717487500004</v>
      </c>
      <c r="W195" s="26">
        <v>5650.76099798</v>
      </c>
      <c r="X195" s="26">
        <v>5702.5190354799997</v>
      </c>
      <c r="Y195" s="26">
        <v>5725.4034418700003</v>
      </c>
    </row>
    <row r="196" spans="1:25" ht="18" thickBot="1" x14ac:dyDescent="0.35">
      <c r="A196" s="42">
        <v>24</v>
      </c>
      <c r="B196" s="26">
        <v>5771.4666533399995</v>
      </c>
      <c r="C196" s="26">
        <v>5713.0948719299995</v>
      </c>
      <c r="D196" s="26">
        <v>5749.2305583199995</v>
      </c>
      <c r="E196" s="26">
        <v>5763.3638070999996</v>
      </c>
      <c r="F196" s="26">
        <v>5743.8633707399995</v>
      </c>
      <c r="G196" s="26">
        <v>5735.1224097900003</v>
      </c>
      <c r="H196" s="26">
        <v>5710.2900745799998</v>
      </c>
      <c r="I196" s="26">
        <v>5706.9970371999998</v>
      </c>
      <c r="J196" s="26">
        <v>5649.2009419099995</v>
      </c>
      <c r="K196" s="26">
        <v>5614.1757592999993</v>
      </c>
      <c r="L196" s="26">
        <v>5621.2051554700001</v>
      </c>
      <c r="M196" s="26">
        <v>5632.0489859299996</v>
      </c>
      <c r="N196" s="29">
        <v>5624.9967566899995</v>
      </c>
      <c r="O196" s="26">
        <v>5636.9287487699994</v>
      </c>
      <c r="P196" s="26">
        <v>5686.8039728499998</v>
      </c>
      <c r="Q196" s="26">
        <v>5695.6166421799999</v>
      </c>
      <c r="R196" s="26">
        <v>5694.9023120900001</v>
      </c>
      <c r="S196" s="26">
        <v>5668.4985749199996</v>
      </c>
      <c r="T196" s="26">
        <v>5631.0712093599996</v>
      </c>
      <c r="U196" s="26">
        <v>5610.9664464699999</v>
      </c>
      <c r="V196" s="26">
        <v>5601.46623886</v>
      </c>
      <c r="W196" s="26">
        <v>5574.2822689599998</v>
      </c>
      <c r="X196" s="26">
        <v>5586.58873219</v>
      </c>
      <c r="Y196" s="26">
        <v>5647.6503570199993</v>
      </c>
    </row>
    <row r="197" spans="1:25" ht="18" thickBot="1" x14ac:dyDescent="0.35">
      <c r="A197" s="42">
        <v>25</v>
      </c>
      <c r="B197" s="26">
        <v>5644.4718052299995</v>
      </c>
      <c r="C197" s="26">
        <v>5685.2330874299996</v>
      </c>
      <c r="D197" s="26">
        <v>5697.4075833699999</v>
      </c>
      <c r="E197" s="26">
        <v>5707.7809982499994</v>
      </c>
      <c r="F197" s="26">
        <v>5703.0960433800001</v>
      </c>
      <c r="G197" s="26">
        <v>5688.0072513599998</v>
      </c>
      <c r="H197" s="26">
        <v>5643.4923163699996</v>
      </c>
      <c r="I197" s="26">
        <v>5621.6714447799995</v>
      </c>
      <c r="J197" s="26">
        <v>5603.07738436</v>
      </c>
      <c r="K197" s="26">
        <v>5575.8439287000001</v>
      </c>
      <c r="L197" s="26">
        <v>5580.2157782999993</v>
      </c>
      <c r="M197" s="26">
        <v>5581.23137099</v>
      </c>
      <c r="N197" s="29">
        <v>5610.1404990000001</v>
      </c>
      <c r="O197" s="26">
        <v>5621.6808435699995</v>
      </c>
      <c r="P197" s="26">
        <v>5638.0111705600002</v>
      </c>
      <c r="Q197" s="26">
        <v>5657.4685610400002</v>
      </c>
      <c r="R197" s="26">
        <v>5655.1574895099993</v>
      </c>
      <c r="S197" s="26">
        <v>5640.1741453999994</v>
      </c>
      <c r="T197" s="26">
        <v>5618.1251716899997</v>
      </c>
      <c r="U197" s="26">
        <v>5589.2369524300002</v>
      </c>
      <c r="V197" s="26">
        <v>5598.5291143200002</v>
      </c>
      <c r="W197" s="26">
        <v>5592.7695040600001</v>
      </c>
      <c r="X197" s="26">
        <v>5627.5220579099996</v>
      </c>
      <c r="Y197" s="26">
        <v>5641.2917952999996</v>
      </c>
    </row>
    <row r="198" spans="1:25" ht="18" thickBot="1" x14ac:dyDescent="0.35">
      <c r="A198" s="42">
        <v>26</v>
      </c>
      <c r="B198" s="26">
        <v>5721.56834609</v>
      </c>
      <c r="C198" s="26">
        <v>5759.8132963899998</v>
      </c>
      <c r="D198" s="26">
        <v>5785.5874098799995</v>
      </c>
      <c r="E198" s="26">
        <v>5801.7061552599998</v>
      </c>
      <c r="F198" s="26">
        <v>5792.8543562799996</v>
      </c>
      <c r="G198" s="26">
        <v>5762.1261099100002</v>
      </c>
      <c r="H198" s="26">
        <v>5688.3051320599998</v>
      </c>
      <c r="I198" s="26">
        <v>5668.3062976499996</v>
      </c>
      <c r="J198" s="26">
        <v>5642.5387184399997</v>
      </c>
      <c r="K198" s="26">
        <v>5660.36204602</v>
      </c>
      <c r="L198" s="26">
        <v>5664.8392362200002</v>
      </c>
      <c r="M198" s="26">
        <v>5701.2948291000002</v>
      </c>
      <c r="N198" s="29">
        <v>5728.6265116799996</v>
      </c>
      <c r="O198" s="26">
        <v>5727.3908221900001</v>
      </c>
      <c r="P198" s="26">
        <v>5753.2215669299994</v>
      </c>
      <c r="Q198" s="26">
        <v>5749.8674332599994</v>
      </c>
      <c r="R198" s="26">
        <v>5713.2987318899995</v>
      </c>
      <c r="S198" s="26">
        <v>5681.5307238100004</v>
      </c>
      <c r="T198" s="26">
        <v>5642.7695341899998</v>
      </c>
      <c r="U198" s="26">
        <v>5630.8676054300004</v>
      </c>
      <c r="V198" s="26">
        <v>5620.4684223499999</v>
      </c>
      <c r="W198" s="26">
        <v>5637.1035681599997</v>
      </c>
      <c r="X198" s="26">
        <v>5676.2044594299996</v>
      </c>
      <c r="Y198" s="26">
        <v>5687.86476537</v>
      </c>
    </row>
    <row r="199" spans="1:25" ht="18" thickBot="1" x14ac:dyDescent="0.35">
      <c r="A199" s="42">
        <v>27</v>
      </c>
      <c r="B199" s="26">
        <v>5741.8731328000003</v>
      </c>
      <c r="C199" s="26">
        <v>5748.69684882</v>
      </c>
      <c r="D199" s="26">
        <v>5782.4840946799995</v>
      </c>
      <c r="E199" s="26">
        <v>5789.7879172699995</v>
      </c>
      <c r="F199" s="26">
        <v>5778.66594609</v>
      </c>
      <c r="G199" s="26">
        <v>5747.7344161800002</v>
      </c>
      <c r="H199" s="26">
        <v>5682.2060109799995</v>
      </c>
      <c r="I199" s="26">
        <v>5634.45339917</v>
      </c>
      <c r="J199" s="26">
        <v>5638.1360192399998</v>
      </c>
      <c r="K199" s="26">
        <v>5638.5152103099999</v>
      </c>
      <c r="L199" s="26">
        <v>5633.98072624</v>
      </c>
      <c r="M199" s="26">
        <v>5643.8196592699996</v>
      </c>
      <c r="N199" s="29">
        <v>5672.11783543</v>
      </c>
      <c r="O199" s="26">
        <v>5684.5959010399993</v>
      </c>
      <c r="P199" s="26">
        <v>5705.5161590099997</v>
      </c>
      <c r="Q199" s="26">
        <v>5718.1462130099999</v>
      </c>
      <c r="R199" s="26">
        <v>5719.5825802099998</v>
      </c>
      <c r="S199" s="26">
        <v>5702.5665201000002</v>
      </c>
      <c r="T199" s="26">
        <v>5662.9817891899993</v>
      </c>
      <c r="U199" s="26">
        <v>5634.4735360200002</v>
      </c>
      <c r="V199" s="26">
        <v>5612.70727455</v>
      </c>
      <c r="W199" s="26">
        <v>5613.4816171800003</v>
      </c>
      <c r="X199" s="26">
        <v>5651.2461692699999</v>
      </c>
      <c r="Y199" s="26">
        <v>5683.6104594899998</v>
      </c>
    </row>
    <row r="200" spans="1:25" ht="18" thickBot="1" x14ac:dyDescent="0.35">
      <c r="A200" s="42">
        <v>28</v>
      </c>
      <c r="B200" s="26">
        <v>5692.1059284899993</v>
      </c>
      <c r="C200" s="26">
        <v>5706.0625668000002</v>
      </c>
      <c r="D200" s="26">
        <v>5737.2685923700001</v>
      </c>
      <c r="E200" s="26">
        <v>5739.7310839800002</v>
      </c>
      <c r="F200" s="26">
        <v>5666.4825629899997</v>
      </c>
      <c r="G200" s="26">
        <v>5637.6848340999995</v>
      </c>
      <c r="H200" s="26">
        <v>5581.6917750799994</v>
      </c>
      <c r="I200" s="26">
        <v>5569.0690132099999</v>
      </c>
      <c r="J200" s="26">
        <v>5562.7034347999997</v>
      </c>
      <c r="K200" s="26">
        <v>5568.5504800999997</v>
      </c>
      <c r="L200" s="26">
        <v>5571.9301775499998</v>
      </c>
      <c r="M200" s="26">
        <v>5580.2687853099997</v>
      </c>
      <c r="N200" s="29">
        <v>5601.2510439499993</v>
      </c>
      <c r="O200" s="26">
        <v>5586.5124147899996</v>
      </c>
      <c r="P200" s="26">
        <v>5587.3634415699998</v>
      </c>
      <c r="Q200" s="26">
        <v>5597.6826074199998</v>
      </c>
      <c r="R200" s="26">
        <v>5617.0248469499993</v>
      </c>
      <c r="S200" s="26">
        <v>5625.6889248199996</v>
      </c>
      <c r="T200" s="26">
        <v>5601.3751504299998</v>
      </c>
      <c r="U200" s="26">
        <v>5568.8216867399997</v>
      </c>
      <c r="V200" s="26">
        <v>5618.9510041000003</v>
      </c>
      <c r="W200" s="26">
        <v>5619.0300863399998</v>
      </c>
      <c r="X200" s="26">
        <v>5640.5398497599999</v>
      </c>
      <c r="Y200" s="26">
        <v>5637.8157439099996</v>
      </c>
    </row>
    <row r="201" spans="1:25" ht="18" thickBot="1" x14ac:dyDescent="0.35">
      <c r="A201" s="89">
        <v>29</v>
      </c>
      <c r="B201" s="26">
        <v>5718.4186157199993</v>
      </c>
      <c r="C201" s="26">
        <v>5724.3868757499995</v>
      </c>
      <c r="D201" s="26">
        <v>5796.44027689</v>
      </c>
      <c r="E201" s="26">
        <v>5841.8967010099996</v>
      </c>
      <c r="F201" s="26">
        <v>5864.1111769199997</v>
      </c>
      <c r="G201" s="26">
        <v>5836.8818035499999</v>
      </c>
      <c r="H201" s="26">
        <v>5783.9300863600001</v>
      </c>
      <c r="I201" s="26">
        <v>5747.0758938199997</v>
      </c>
      <c r="J201" s="26">
        <v>5706.36397261</v>
      </c>
      <c r="K201" s="26">
        <v>5699.0388935199999</v>
      </c>
      <c r="L201" s="26">
        <v>5719.6624961299995</v>
      </c>
      <c r="M201" s="26">
        <v>5722.7217363999998</v>
      </c>
      <c r="N201" s="29">
        <v>5733.2608620999999</v>
      </c>
      <c r="O201" s="26">
        <v>5741.5783030299999</v>
      </c>
      <c r="P201" s="26">
        <v>5758.7713583100003</v>
      </c>
      <c r="Q201" s="26">
        <v>5810.65138217</v>
      </c>
      <c r="R201" s="26">
        <v>5809.8776162699996</v>
      </c>
      <c r="S201" s="26">
        <v>5760.2788884199999</v>
      </c>
      <c r="T201" s="26">
        <v>5727.4564739099997</v>
      </c>
      <c r="U201" s="26">
        <v>5665.8339685000001</v>
      </c>
      <c r="V201" s="26">
        <v>5646.8155836599999</v>
      </c>
      <c r="W201" s="26">
        <v>5659.6077462099993</v>
      </c>
      <c r="X201" s="26">
        <v>5695.79266259</v>
      </c>
      <c r="Y201" s="26">
        <v>5787.8596924399999</v>
      </c>
    </row>
    <row r="202" spans="1:25" ht="18" thickBot="1" x14ac:dyDescent="0.35">
      <c r="A202" s="89">
        <v>30</v>
      </c>
      <c r="B202" s="26">
        <v>5823.7075681899996</v>
      </c>
      <c r="C202" s="26">
        <v>5852.56760037</v>
      </c>
      <c r="D202" s="26">
        <v>5858.4651624799999</v>
      </c>
      <c r="E202" s="26">
        <v>5877.43184845</v>
      </c>
      <c r="F202" s="26">
        <v>5873.6939747400002</v>
      </c>
      <c r="G202" s="26">
        <v>5851.4898304499993</v>
      </c>
      <c r="H202" s="26">
        <v>5806.9972795900003</v>
      </c>
      <c r="I202" s="26">
        <v>5786.4754358599994</v>
      </c>
      <c r="J202" s="26">
        <v>5738.3433812699996</v>
      </c>
      <c r="K202" s="26">
        <v>5716.9234924699995</v>
      </c>
      <c r="L202" s="26">
        <v>5706.7247393899997</v>
      </c>
      <c r="M202" s="26">
        <v>5718.1639495899999</v>
      </c>
      <c r="N202" s="29">
        <v>5715.590346</v>
      </c>
      <c r="O202" s="26">
        <v>5744.5832241500002</v>
      </c>
      <c r="P202" s="26">
        <v>5763.4931843999993</v>
      </c>
      <c r="Q202" s="26">
        <v>5772.0379303299997</v>
      </c>
      <c r="R202" s="26">
        <v>5772.1387155299999</v>
      </c>
      <c r="S202" s="26">
        <v>5754.4038193599999</v>
      </c>
      <c r="T202" s="26">
        <v>5702.4468788699996</v>
      </c>
      <c r="U202" s="26">
        <v>5684.2829905499993</v>
      </c>
      <c r="V202" s="26">
        <v>5666.4462559799995</v>
      </c>
      <c r="W202" s="26">
        <v>5667.6638307699995</v>
      </c>
      <c r="X202" s="26">
        <v>5704.6043957100001</v>
      </c>
      <c r="Y202" s="26">
        <v>5751.6365770900002</v>
      </c>
    </row>
    <row r="203" spans="1:25" ht="18" thickBot="1" x14ac:dyDescent="0.35">
      <c r="A203" s="89">
        <v>31</v>
      </c>
      <c r="B203" s="26">
        <v>5870.3022576100002</v>
      </c>
      <c r="C203" s="26">
        <v>5893.8181998699993</v>
      </c>
      <c r="D203" s="26">
        <v>5919.7461018799995</v>
      </c>
      <c r="E203" s="26">
        <v>5925.94267012</v>
      </c>
      <c r="F203" s="26">
        <v>5922.4921920299994</v>
      </c>
      <c r="G203" s="26">
        <v>5915.8181600199996</v>
      </c>
      <c r="H203" s="26">
        <v>5912.4526713400001</v>
      </c>
      <c r="I203" s="26">
        <v>5887.3762166899996</v>
      </c>
      <c r="J203" s="26">
        <v>5850.5488484200005</v>
      </c>
      <c r="K203" s="26">
        <v>5713.5402750900003</v>
      </c>
      <c r="L203" s="26">
        <v>5704.1956465599997</v>
      </c>
      <c r="M203" s="26">
        <v>5707.3625651399998</v>
      </c>
      <c r="N203" s="29">
        <v>5711.3603174299997</v>
      </c>
      <c r="O203" s="26">
        <v>5734.7073441799994</v>
      </c>
      <c r="P203" s="26">
        <v>5758.6958153999994</v>
      </c>
      <c r="Q203" s="26">
        <v>5784.1135469299998</v>
      </c>
      <c r="R203" s="26">
        <v>5779.7355901700003</v>
      </c>
      <c r="S203" s="26">
        <v>5749.5513296899999</v>
      </c>
      <c r="T203" s="26">
        <v>5725.9767757599993</v>
      </c>
      <c r="U203" s="26">
        <v>5703.1418754699998</v>
      </c>
      <c r="V203" s="26">
        <v>5686.5588867199995</v>
      </c>
      <c r="W203" s="26">
        <v>5679.3282805999997</v>
      </c>
      <c r="X203" s="26">
        <v>5717.1506964099999</v>
      </c>
      <c r="Y203" s="26">
        <v>5741.9694001299995</v>
      </c>
    </row>
    <row r="205" spans="1:25" x14ac:dyDescent="0.3">
      <c r="A205" s="107" t="s">
        <v>92</v>
      </c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78">
        <v>660585.97886260692</v>
      </c>
    </row>
    <row r="207" spans="1:25" x14ac:dyDescent="0.3">
      <c r="A207" s="122" t="s">
        <v>48</v>
      </c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</row>
    <row r="208" spans="1:25" ht="36.75" customHeight="1" x14ac:dyDescent="0.3">
      <c r="A208" s="123" t="s">
        <v>49</v>
      </c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</row>
    <row r="209" spans="1:25" x14ac:dyDescent="0.3">
      <c r="A209" s="3"/>
    </row>
    <row r="210" spans="1:25" ht="18" thickBot="1" x14ac:dyDescent="0.35">
      <c r="A210" s="107" t="s">
        <v>50</v>
      </c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1:25" ht="15.75" customHeight="1" thickBot="1" x14ac:dyDescent="0.35">
      <c r="A211" s="117" t="s">
        <v>0</v>
      </c>
      <c r="B211" s="119" t="s">
        <v>62</v>
      </c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1"/>
    </row>
    <row r="212" spans="1:25" ht="33.75" thickBot="1" x14ac:dyDescent="0.35">
      <c r="A212" s="118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2015.0344926599998</v>
      </c>
      <c r="C213" s="15">
        <v>2041.6926845199998</v>
      </c>
      <c r="D213" s="15">
        <v>2065.6033409300003</v>
      </c>
      <c r="E213" s="15">
        <v>2047.57264599</v>
      </c>
      <c r="F213" s="15">
        <v>2040.7183772000001</v>
      </c>
      <c r="G213" s="15">
        <v>2040.1062316499999</v>
      </c>
      <c r="H213" s="15">
        <v>2002.78552117</v>
      </c>
      <c r="I213" s="15">
        <v>1979.7572812400001</v>
      </c>
      <c r="J213" s="15">
        <v>1972.7635695199999</v>
      </c>
      <c r="K213" s="15">
        <v>1960.6867250500002</v>
      </c>
      <c r="L213" s="15">
        <v>1965.3062281800001</v>
      </c>
      <c r="M213" s="15">
        <v>1949.73120636</v>
      </c>
      <c r="N213" s="17">
        <v>2001.98655949</v>
      </c>
      <c r="O213" s="18">
        <v>2014.0135111100001</v>
      </c>
      <c r="P213" s="18">
        <v>2034.1127373699999</v>
      </c>
      <c r="Q213" s="18">
        <v>2045.6638648300002</v>
      </c>
      <c r="R213" s="18">
        <v>2056.3104654400004</v>
      </c>
      <c r="S213" s="18">
        <v>2043.97381888</v>
      </c>
      <c r="T213" s="18">
        <v>2000.61498641</v>
      </c>
      <c r="U213" s="18">
        <v>1969.5187979199998</v>
      </c>
      <c r="V213" s="18">
        <v>1971.2303525700002</v>
      </c>
      <c r="W213" s="18">
        <v>1978.1996615599999</v>
      </c>
      <c r="X213" s="18">
        <v>1992.1797700499999</v>
      </c>
      <c r="Y213" s="18">
        <v>2015.8115995800001</v>
      </c>
    </row>
    <row r="214" spans="1:25" ht="18" thickBot="1" x14ac:dyDescent="0.35">
      <c r="A214" s="42">
        <v>2</v>
      </c>
      <c r="B214" s="15">
        <v>1947.0617531400001</v>
      </c>
      <c r="C214" s="15">
        <v>1956.5456554999998</v>
      </c>
      <c r="D214" s="15">
        <v>1982.5359060499998</v>
      </c>
      <c r="E214" s="15">
        <v>1992.3242488799999</v>
      </c>
      <c r="F214" s="15">
        <v>1988.9839416299999</v>
      </c>
      <c r="G214" s="15">
        <v>1969.1149518499999</v>
      </c>
      <c r="H214" s="15">
        <v>1925.5669807299998</v>
      </c>
      <c r="I214" s="15">
        <v>1901.6254238600002</v>
      </c>
      <c r="J214" s="15">
        <v>1902.71222268</v>
      </c>
      <c r="K214" s="15">
        <v>1870.4841127500001</v>
      </c>
      <c r="L214" s="15">
        <v>1854.96789423</v>
      </c>
      <c r="M214" s="15">
        <v>1858.3125987999999</v>
      </c>
      <c r="N214" s="19">
        <v>1875.8252913700001</v>
      </c>
      <c r="O214" s="15">
        <v>1882.7872390499999</v>
      </c>
      <c r="P214" s="15">
        <v>1891.8785236900001</v>
      </c>
      <c r="Q214" s="15">
        <v>1914.0514816900002</v>
      </c>
      <c r="R214" s="15">
        <v>1934.4779136200002</v>
      </c>
      <c r="S214" s="15">
        <v>1914.8202004500001</v>
      </c>
      <c r="T214" s="15">
        <v>1880.7577804599998</v>
      </c>
      <c r="U214" s="15">
        <v>1841.4120535599998</v>
      </c>
      <c r="V214" s="15">
        <v>1861.04009307</v>
      </c>
      <c r="W214" s="15">
        <v>1869.9856422099999</v>
      </c>
      <c r="X214" s="15">
        <v>1905.7738056699998</v>
      </c>
      <c r="Y214" s="15">
        <v>1903.93904671</v>
      </c>
    </row>
    <row r="215" spans="1:25" ht="18" thickBot="1" x14ac:dyDescent="0.35">
      <c r="A215" s="42">
        <v>3</v>
      </c>
      <c r="B215" s="15">
        <v>1838.76758877</v>
      </c>
      <c r="C215" s="15">
        <v>1924.95594598</v>
      </c>
      <c r="D215" s="15">
        <v>1969.9276263999998</v>
      </c>
      <c r="E215" s="15">
        <v>1987.8805092199998</v>
      </c>
      <c r="F215" s="15">
        <v>1985.1761023199999</v>
      </c>
      <c r="G215" s="15">
        <v>1971.2590341100001</v>
      </c>
      <c r="H215" s="15">
        <v>1952.8842538699998</v>
      </c>
      <c r="I215" s="15">
        <v>1954.0931573099999</v>
      </c>
      <c r="J215" s="15">
        <v>1905.9242148400001</v>
      </c>
      <c r="K215" s="15">
        <v>1865.7618544899999</v>
      </c>
      <c r="L215" s="15">
        <v>1843.2899249899999</v>
      </c>
      <c r="M215" s="15">
        <v>1844.14529866</v>
      </c>
      <c r="N215" s="19">
        <v>1870.6703068300001</v>
      </c>
      <c r="O215" s="15">
        <v>1859.5669364299999</v>
      </c>
      <c r="P215" s="15">
        <v>1860.7158445399998</v>
      </c>
      <c r="Q215" s="15">
        <v>1876.4184537499998</v>
      </c>
      <c r="R215" s="15">
        <v>1882.1673127900001</v>
      </c>
      <c r="S215" s="15">
        <v>1853.8198623199999</v>
      </c>
      <c r="T215" s="15">
        <v>1835.7213544200001</v>
      </c>
      <c r="U215" s="15">
        <v>1854.5402491699999</v>
      </c>
      <c r="V215" s="15">
        <v>1853.6941393899999</v>
      </c>
      <c r="W215" s="15">
        <v>1845.0435878199999</v>
      </c>
      <c r="X215" s="15">
        <v>1859.9638119099998</v>
      </c>
      <c r="Y215" s="15">
        <v>1894.9433773200001</v>
      </c>
    </row>
    <row r="216" spans="1:25" ht="18" thickBot="1" x14ac:dyDescent="0.35">
      <c r="A216" s="42">
        <v>4</v>
      </c>
      <c r="B216" s="15">
        <v>1852.1964707</v>
      </c>
      <c r="C216" s="15">
        <v>1894.8921847399999</v>
      </c>
      <c r="D216" s="15">
        <v>1913.1939209499999</v>
      </c>
      <c r="E216" s="15">
        <v>1914.9183642</v>
      </c>
      <c r="F216" s="15">
        <v>1918.4563359199999</v>
      </c>
      <c r="G216" s="15">
        <v>1943.1772278800001</v>
      </c>
      <c r="H216" s="15">
        <v>1891.1915330099998</v>
      </c>
      <c r="I216" s="15">
        <v>1853.9734727699999</v>
      </c>
      <c r="J216" s="15">
        <v>1818.9293550300001</v>
      </c>
      <c r="K216" s="15">
        <v>1801.2895224900001</v>
      </c>
      <c r="L216" s="15">
        <v>1806.1159885300001</v>
      </c>
      <c r="M216" s="15">
        <v>1814.2270392500002</v>
      </c>
      <c r="N216" s="19">
        <v>1802.7790580899998</v>
      </c>
      <c r="O216" s="15">
        <v>1810.0486193099998</v>
      </c>
      <c r="P216" s="15">
        <v>1824.0382115099999</v>
      </c>
      <c r="Q216" s="15">
        <v>1841.6916056600001</v>
      </c>
      <c r="R216" s="15">
        <v>1839.9715112000001</v>
      </c>
      <c r="S216" s="15">
        <v>1833.1376667799998</v>
      </c>
      <c r="T216" s="15">
        <v>1816.5813342099998</v>
      </c>
      <c r="U216" s="15">
        <v>1792.87830508</v>
      </c>
      <c r="V216" s="15">
        <v>1805.8238500099999</v>
      </c>
      <c r="W216" s="15">
        <v>1822.4474148199999</v>
      </c>
      <c r="X216" s="15">
        <v>1818.55227709</v>
      </c>
      <c r="Y216" s="15">
        <v>1834.9848812600001</v>
      </c>
    </row>
    <row r="217" spans="1:25" ht="18" thickBot="1" x14ac:dyDescent="0.35">
      <c r="A217" s="42">
        <v>5</v>
      </c>
      <c r="B217" s="15">
        <v>1822.4702666400001</v>
      </c>
      <c r="C217" s="15">
        <v>1859.3013245</v>
      </c>
      <c r="D217" s="15">
        <v>1867.9687915100001</v>
      </c>
      <c r="E217" s="15">
        <v>1885.81864784</v>
      </c>
      <c r="F217" s="15">
        <v>1874.8423530799998</v>
      </c>
      <c r="G217" s="15">
        <v>1848.2290443499999</v>
      </c>
      <c r="H217" s="15">
        <v>1794.4507590300002</v>
      </c>
      <c r="I217" s="15">
        <v>1778.12957738</v>
      </c>
      <c r="J217" s="15">
        <v>1765.33302961</v>
      </c>
      <c r="K217" s="15">
        <v>1709.1984598299998</v>
      </c>
      <c r="L217" s="15">
        <v>1699.32575316</v>
      </c>
      <c r="M217" s="15">
        <v>1723.9047505699998</v>
      </c>
      <c r="N217" s="19">
        <v>1753.3777799299999</v>
      </c>
      <c r="O217" s="15">
        <v>1735.7821980299998</v>
      </c>
      <c r="P217" s="15">
        <v>1746.5035956999998</v>
      </c>
      <c r="Q217" s="15">
        <v>1763.7504227699999</v>
      </c>
      <c r="R217" s="15">
        <v>1789.6408381899998</v>
      </c>
      <c r="S217" s="15">
        <v>1786.9424730399999</v>
      </c>
      <c r="T217" s="15">
        <v>1760.8007171199999</v>
      </c>
      <c r="U217" s="15">
        <v>1737.4129078200001</v>
      </c>
      <c r="V217" s="15">
        <v>1744.5418060300001</v>
      </c>
      <c r="W217" s="15">
        <v>1758.8671971199999</v>
      </c>
      <c r="X217" s="15">
        <v>1770.7362249400001</v>
      </c>
      <c r="Y217" s="15">
        <v>1780.2959298399999</v>
      </c>
    </row>
    <row r="218" spans="1:25" ht="18" thickBot="1" x14ac:dyDescent="0.35">
      <c r="A218" s="42">
        <v>6</v>
      </c>
      <c r="B218" s="15">
        <v>1854.7400266500001</v>
      </c>
      <c r="C218" s="15">
        <v>1881.8358593</v>
      </c>
      <c r="D218" s="15">
        <v>1901.5193480099999</v>
      </c>
      <c r="E218" s="15">
        <v>1915.4779187199999</v>
      </c>
      <c r="F218" s="15">
        <v>1912.3047885200001</v>
      </c>
      <c r="G218" s="15">
        <v>1885.4504906899999</v>
      </c>
      <c r="H218" s="15">
        <v>1817.53245287</v>
      </c>
      <c r="I218" s="15">
        <v>1769.80620122</v>
      </c>
      <c r="J218" s="15">
        <v>1761.7287492399998</v>
      </c>
      <c r="K218" s="15">
        <v>1763.2993392400001</v>
      </c>
      <c r="L218" s="15">
        <v>1770.2067982800002</v>
      </c>
      <c r="M218" s="15">
        <v>1771.95351753</v>
      </c>
      <c r="N218" s="19">
        <v>1792.9673620699998</v>
      </c>
      <c r="O218" s="15">
        <v>1791.8064888500001</v>
      </c>
      <c r="P218" s="15">
        <v>1808.7637263700001</v>
      </c>
      <c r="Q218" s="15">
        <v>1812.5353703200001</v>
      </c>
      <c r="R218" s="15">
        <v>1812.64909526</v>
      </c>
      <c r="S218" s="15">
        <v>1800.1149428699998</v>
      </c>
      <c r="T218" s="15">
        <v>1765.3388677999999</v>
      </c>
      <c r="U218" s="15">
        <v>1765.0027455000002</v>
      </c>
      <c r="V218" s="15">
        <v>1768.4103896999998</v>
      </c>
      <c r="W218" s="15">
        <v>1779.6438458099999</v>
      </c>
      <c r="X218" s="15">
        <v>1778.5377904700001</v>
      </c>
      <c r="Y218" s="15">
        <v>1763.9701584299999</v>
      </c>
    </row>
    <row r="219" spans="1:25" ht="18" thickBot="1" x14ac:dyDescent="0.35">
      <c r="A219" s="42">
        <v>7</v>
      </c>
      <c r="B219" s="15">
        <v>1808.4323377600001</v>
      </c>
      <c r="C219" s="15">
        <v>1856.9944577399999</v>
      </c>
      <c r="D219" s="15">
        <v>1889.2600942000001</v>
      </c>
      <c r="E219" s="15">
        <v>1918.8844397800001</v>
      </c>
      <c r="F219" s="15">
        <v>1927.6371755399998</v>
      </c>
      <c r="G219" s="15">
        <v>1901.9868918300001</v>
      </c>
      <c r="H219" s="15">
        <v>1836.5679269700001</v>
      </c>
      <c r="I219" s="15">
        <v>1821.77972204</v>
      </c>
      <c r="J219" s="15">
        <v>1840.88457047</v>
      </c>
      <c r="K219" s="15">
        <v>1805.4482219399999</v>
      </c>
      <c r="L219" s="15">
        <v>1808.23239691</v>
      </c>
      <c r="M219" s="15">
        <v>1816.92177414</v>
      </c>
      <c r="N219" s="19">
        <v>1826.6720781900001</v>
      </c>
      <c r="O219" s="15">
        <v>1823.1096616299999</v>
      </c>
      <c r="P219" s="15">
        <v>1849.0049643300001</v>
      </c>
      <c r="Q219" s="15">
        <v>1869.6875409900001</v>
      </c>
      <c r="R219" s="15">
        <v>1881.1615808200002</v>
      </c>
      <c r="S219" s="15">
        <v>1862.1645869199999</v>
      </c>
      <c r="T219" s="15">
        <v>1853.8610151800001</v>
      </c>
      <c r="U219" s="15">
        <v>1834.2541939400001</v>
      </c>
      <c r="V219" s="15">
        <v>1814.8994453899998</v>
      </c>
      <c r="W219" s="15">
        <v>1827.65761649</v>
      </c>
      <c r="X219" s="15">
        <v>1839.9640004599999</v>
      </c>
      <c r="Y219" s="15">
        <v>1867.5319646</v>
      </c>
    </row>
    <row r="220" spans="1:25" ht="18" thickBot="1" x14ac:dyDescent="0.35">
      <c r="A220" s="42">
        <v>8</v>
      </c>
      <c r="B220" s="15">
        <v>1913.4753103999999</v>
      </c>
      <c r="C220" s="15">
        <v>1913.2624513600001</v>
      </c>
      <c r="D220" s="15">
        <v>1936.2607746199999</v>
      </c>
      <c r="E220" s="15">
        <v>1946.43070491</v>
      </c>
      <c r="F220" s="15">
        <v>1946.6276252800001</v>
      </c>
      <c r="G220" s="15">
        <v>1920.3132189999999</v>
      </c>
      <c r="H220" s="15">
        <v>1919.2162096700001</v>
      </c>
      <c r="I220" s="15">
        <v>1890.77727282</v>
      </c>
      <c r="J220" s="15">
        <v>1879.6524329000001</v>
      </c>
      <c r="K220" s="15">
        <v>1820.9072041799998</v>
      </c>
      <c r="L220" s="15">
        <v>1809.02931457</v>
      </c>
      <c r="M220" s="15">
        <v>1825.2502458299998</v>
      </c>
      <c r="N220" s="19">
        <v>1845.9973354599999</v>
      </c>
      <c r="O220" s="15">
        <v>1864.8867771900002</v>
      </c>
      <c r="P220" s="15">
        <v>1875.4672354799998</v>
      </c>
      <c r="Q220" s="15">
        <v>1892.0548908200001</v>
      </c>
      <c r="R220" s="15">
        <v>1898.78437525</v>
      </c>
      <c r="S220" s="15">
        <v>1877.1142201999999</v>
      </c>
      <c r="T220" s="15">
        <v>1869.3764664399998</v>
      </c>
      <c r="U220" s="15">
        <v>1840.40484051</v>
      </c>
      <c r="V220" s="15">
        <v>1830.28570956</v>
      </c>
      <c r="W220" s="15">
        <v>1823.7672124799999</v>
      </c>
      <c r="X220" s="15">
        <v>1862.1010839899998</v>
      </c>
      <c r="Y220" s="15">
        <v>1873.3176443300001</v>
      </c>
    </row>
    <row r="221" spans="1:25" ht="18" thickBot="1" x14ac:dyDescent="0.35">
      <c r="A221" s="42">
        <v>9</v>
      </c>
      <c r="B221" s="15">
        <v>1904.07536809</v>
      </c>
      <c r="C221" s="15">
        <v>1910.7526258400001</v>
      </c>
      <c r="D221" s="15">
        <v>1928.5328648699999</v>
      </c>
      <c r="E221" s="15">
        <v>1939.8210588899999</v>
      </c>
      <c r="F221" s="15">
        <v>1927.1252886099999</v>
      </c>
      <c r="G221" s="15">
        <v>1897.79889308</v>
      </c>
      <c r="H221" s="15">
        <v>1874.1605304500001</v>
      </c>
      <c r="I221" s="15">
        <v>1852.2978947399999</v>
      </c>
      <c r="J221" s="15">
        <v>1838.5912079699999</v>
      </c>
      <c r="K221" s="15">
        <v>1797.7093402100002</v>
      </c>
      <c r="L221" s="15">
        <v>1776.0771686099999</v>
      </c>
      <c r="M221" s="15">
        <v>1790.8593073099998</v>
      </c>
      <c r="N221" s="19">
        <v>1812.7032102199998</v>
      </c>
      <c r="O221" s="15">
        <v>1834.4050971700001</v>
      </c>
      <c r="P221" s="15">
        <v>1847.0982158700001</v>
      </c>
      <c r="Q221" s="15">
        <v>1862.80062806</v>
      </c>
      <c r="R221" s="15">
        <v>1863.1873900799999</v>
      </c>
      <c r="S221" s="15">
        <v>1833.10502471</v>
      </c>
      <c r="T221" s="15">
        <v>1846.1655873500001</v>
      </c>
      <c r="U221" s="15">
        <v>1815.8973776099999</v>
      </c>
      <c r="V221" s="15">
        <v>1804.6690821700001</v>
      </c>
      <c r="W221" s="15">
        <v>1800.4570692899999</v>
      </c>
      <c r="X221" s="15">
        <v>1838.9752770600001</v>
      </c>
      <c r="Y221" s="15">
        <v>1853.5192684299998</v>
      </c>
    </row>
    <row r="222" spans="1:25" ht="18" thickBot="1" x14ac:dyDescent="0.35">
      <c r="A222" s="42">
        <v>10</v>
      </c>
      <c r="B222" s="15">
        <v>1932.52152718</v>
      </c>
      <c r="C222" s="15">
        <v>1971.1869142200001</v>
      </c>
      <c r="D222" s="15">
        <v>1989.7629269299998</v>
      </c>
      <c r="E222" s="15">
        <v>2005.3912005599998</v>
      </c>
      <c r="F222" s="15">
        <v>2005.6426883299998</v>
      </c>
      <c r="G222" s="15">
        <v>1988.3552227100001</v>
      </c>
      <c r="H222" s="15">
        <v>1961.83542375</v>
      </c>
      <c r="I222" s="15">
        <v>1956.4044085399998</v>
      </c>
      <c r="J222" s="15">
        <v>1911.13378554</v>
      </c>
      <c r="K222" s="15">
        <v>1869.4699070200002</v>
      </c>
      <c r="L222" s="15">
        <v>1869.1467185099998</v>
      </c>
      <c r="M222" s="15">
        <v>1877.08964627</v>
      </c>
      <c r="N222" s="19">
        <v>1899.2217798300001</v>
      </c>
      <c r="O222" s="15">
        <v>1890.1939476199998</v>
      </c>
      <c r="P222" s="15">
        <v>1917.1931813200001</v>
      </c>
      <c r="Q222" s="15">
        <v>1944.7890158799999</v>
      </c>
      <c r="R222" s="15">
        <v>1942.1218286599999</v>
      </c>
      <c r="S222" s="15">
        <v>1926.5426541999998</v>
      </c>
      <c r="T222" s="15">
        <v>1906.4045127500001</v>
      </c>
      <c r="U222" s="15">
        <v>1859.3915480399999</v>
      </c>
      <c r="V222" s="15">
        <v>1832.7137602599998</v>
      </c>
      <c r="W222" s="15">
        <v>1840.2004919499998</v>
      </c>
      <c r="X222" s="15">
        <v>1891.21805509</v>
      </c>
      <c r="Y222" s="15">
        <v>1897.3140594099998</v>
      </c>
    </row>
    <row r="223" spans="1:25" ht="18" thickBot="1" x14ac:dyDescent="0.35">
      <c r="A223" s="42">
        <v>11</v>
      </c>
      <c r="B223" s="15">
        <v>1864.7259299199998</v>
      </c>
      <c r="C223" s="15">
        <v>1898.83633399</v>
      </c>
      <c r="D223" s="15">
        <v>1911.6252861400001</v>
      </c>
      <c r="E223" s="15">
        <v>1918.3742072799998</v>
      </c>
      <c r="F223" s="15">
        <v>1917.8075956099999</v>
      </c>
      <c r="G223" s="15">
        <v>1854.9474286500001</v>
      </c>
      <c r="H223" s="15">
        <v>1716.4790513800001</v>
      </c>
      <c r="I223" s="15">
        <v>1724.12781079</v>
      </c>
      <c r="J223" s="15">
        <v>1698.04657079</v>
      </c>
      <c r="K223" s="15">
        <v>1682.3809654999998</v>
      </c>
      <c r="L223" s="15">
        <v>1694.3383127</v>
      </c>
      <c r="M223" s="15">
        <v>1691.6324198300001</v>
      </c>
      <c r="N223" s="19">
        <v>1712.3607308100002</v>
      </c>
      <c r="O223" s="15">
        <v>1713.7476008699998</v>
      </c>
      <c r="P223" s="15">
        <v>1719.8577125899999</v>
      </c>
      <c r="Q223" s="15">
        <v>1734.84059503</v>
      </c>
      <c r="R223" s="15">
        <v>1737.76115766</v>
      </c>
      <c r="S223" s="15">
        <v>1736.3743399100001</v>
      </c>
      <c r="T223" s="15">
        <v>1709.7228357400002</v>
      </c>
      <c r="U223" s="15">
        <v>1685.7895858499999</v>
      </c>
      <c r="V223" s="15">
        <v>1677.5093358900001</v>
      </c>
      <c r="W223" s="15">
        <v>1686.9357106099999</v>
      </c>
      <c r="X223" s="15">
        <v>1708.4303894100001</v>
      </c>
      <c r="Y223" s="15">
        <v>1712.2272872599999</v>
      </c>
    </row>
    <row r="224" spans="1:25" ht="18" thickBot="1" x14ac:dyDescent="0.35">
      <c r="A224" s="42">
        <v>12</v>
      </c>
      <c r="B224" s="15">
        <v>1843.5049019400001</v>
      </c>
      <c r="C224" s="15">
        <v>1868.37402653</v>
      </c>
      <c r="D224" s="15">
        <v>1891.52875642</v>
      </c>
      <c r="E224" s="15">
        <v>1889.8827213799998</v>
      </c>
      <c r="F224" s="15">
        <v>1873.3892662699998</v>
      </c>
      <c r="G224" s="15">
        <v>1862.6353506799999</v>
      </c>
      <c r="H224" s="15">
        <v>1827.0928209699998</v>
      </c>
      <c r="I224" s="15">
        <v>1818.3047732399998</v>
      </c>
      <c r="J224" s="15">
        <v>1797.5392658799999</v>
      </c>
      <c r="K224" s="15">
        <v>1809.3814006999999</v>
      </c>
      <c r="L224" s="15">
        <v>1821.87199764</v>
      </c>
      <c r="M224" s="15">
        <v>1834.5705004399999</v>
      </c>
      <c r="N224" s="19">
        <v>1856.9202713000002</v>
      </c>
      <c r="O224" s="15">
        <v>1879.0499570300001</v>
      </c>
      <c r="P224" s="15">
        <v>1905.1746348099998</v>
      </c>
      <c r="Q224" s="15">
        <v>1930.9998871</v>
      </c>
      <c r="R224" s="15">
        <v>1923.5452437800002</v>
      </c>
      <c r="S224" s="15">
        <v>1929.4216478199999</v>
      </c>
      <c r="T224" s="15">
        <v>1885.2488234099999</v>
      </c>
      <c r="U224" s="15">
        <v>1810.11433599</v>
      </c>
      <c r="V224" s="15">
        <v>1824.5447655300002</v>
      </c>
      <c r="W224" s="15">
        <v>1810.0418659099998</v>
      </c>
      <c r="X224" s="15">
        <v>1843.6075705800001</v>
      </c>
      <c r="Y224" s="15">
        <v>1863.7734558700001</v>
      </c>
    </row>
    <row r="225" spans="1:25" ht="18" thickBot="1" x14ac:dyDescent="0.35">
      <c r="A225" s="42">
        <v>13</v>
      </c>
      <c r="B225" s="15">
        <v>1932.14052079</v>
      </c>
      <c r="C225" s="15">
        <v>1945.3837534199999</v>
      </c>
      <c r="D225" s="15">
        <v>1961.5586279799998</v>
      </c>
      <c r="E225" s="15">
        <v>1955.5467114800001</v>
      </c>
      <c r="F225" s="15">
        <v>1950.41260476</v>
      </c>
      <c r="G225" s="15">
        <v>1944.53094971</v>
      </c>
      <c r="H225" s="15">
        <v>1904.60342762</v>
      </c>
      <c r="I225" s="15">
        <v>1868.4801432400002</v>
      </c>
      <c r="J225" s="15">
        <v>1882.38229578</v>
      </c>
      <c r="K225" s="15">
        <v>1857.9183608299998</v>
      </c>
      <c r="L225" s="15">
        <v>1870.6419072800002</v>
      </c>
      <c r="M225" s="15">
        <v>1860.8372239399998</v>
      </c>
      <c r="N225" s="19">
        <v>1896.62358397</v>
      </c>
      <c r="O225" s="15">
        <v>1916.8966261200001</v>
      </c>
      <c r="P225" s="15">
        <v>1950.3494609900001</v>
      </c>
      <c r="Q225" s="15">
        <v>1970.3342089700002</v>
      </c>
      <c r="R225" s="15">
        <v>1962.52741614</v>
      </c>
      <c r="S225" s="15">
        <v>1948.2445972600001</v>
      </c>
      <c r="T225" s="15">
        <v>1919.8348670799999</v>
      </c>
      <c r="U225" s="15">
        <v>1897.4614201699999</v>
      </c>
      <c r="V225" s="15">
        <v>1886.8264571900002</v>
      </c>
      <c r="W225" s="15">
        <v>1860.0228475000001</v>
      </c>
      <c r="X225" s="15">
        <v>1865.4692861800002</v>
      </c>
      <c r="Y225" s="15">
        <v>1876.6010319200002</v>
      </c>
    </row>
    <row r="226" spans="1:25" ht="18" thickBot="1" x14ac:dyDescent="0.35">
      <c r="A226" s="42">
        <v>14</v>
      </c>
      <c r="B226" s="15">
        <v>1836.84985553</v>
      </c>
      <c r="C226" s="15">
        <v>1835.8065325599998</v>
      </c>
      <c r="D226" s="15">
        <v>1858.85757403</v>
      </c>
      <c r="E226" s="15">
        <v>1869.3846625399999</v>
      </c>
      <c r="F226" s="15">
        <v>1865.5586651299998</v>
      </c>
      <c r="G226" s="15">
        <v>1832.02828819</v>
      </c>
      <c r="H226" s="15">
        <v>1782.1066175799999</v>
      </c>
      <c r="I226" s="15">
        <v>1752.0614959799998</v>
      </c>
      <c r="J226" s="15">
        <v>1774.5631989999999</v>
      </c>
      <c r="K226" s="15">
        <v>1772.4785986200002</v>
      </c>
      <c r="L226" s="15">
        <v>1785.5367780499998</v>
      </c>
      <c r="M226" s="15">
        <v>1826.4501732699998</v>
      </c>
      <c r="N226" s="19">
        <v>1845.5985697200001</v>
      </c>
      <c r="O226" s="15">
        <v>1870.3049061099998</v>
      </c>
      <c r="P226" s="15">
        <v>1887.3089924499998</v>
      </c>
      <c r="Q226" s="15">
        <v>1908.6631864200001</v>
      </c>
      <c r="R226" s="15">
        <v>1890.5098919200002</v>
      </c>
      <c r="S226" s="15">
        <v>1863.0210429299998</v>
      </c>
      <c r="T226" s="15">
        <v>1833.41914754</v>
      </c>
      <c r="U226" s="15">
        <v>1805.7429321500001</v>
      </c>
      <c r="V226" s="15">
        <v>1797.5207148799998</v>
      </c>
      <c r="W226" s="15">
        <v>1801.5925424099999</v>
      </c>
      <c r="X226" s="15">
        <v>1823.02066691</v>
      </c>
      <c r="Y226" s="15">
        <v>1840.8756687600001</v>
      </c>
    </row>
    <row r="227" spans="1:25" ht="18" thickBot="1" x14ac:dyDescent="0.35">
      <c r="A227" s="42">
        <v>15</v>
      </c>
      <c r="B227" s="15">
        <v>1920.5808544200002</v>
      </c>
      <c r="C227" s="15">
        <v>1995.0799919899998</v>
      </c>
      <c r="D227" s="15">
        <v>2029.0074903100001</v>
      </c>
      <c r="E227" s="15">
        <v>2033.38445583</v>
      </c>
      <c r="F227" s="15">
        <v>2029.5531483799998</v>
      </c>
      <c r="G227" s="15">
        <v>1998.0751597999999</v>
      </c>
      <c r="H227" s="15">
        <v>1955.07359767</v>
      </c>
      <c r="I227" s="15">
        <v>1925.3223155499998</v>
      </c>
      <c r="J227" s="15">
        <v>1891.6859600199998</v>
      </c>
      <c r="K227" s="15">
        <v>1875.2123507899998</v>
      </c>
      <c r="L227" s="15">
        <v>1855.5403601099999</v>
      </c>
      <c r="M227" s="15">
        <v>1881.8677279999999</v>
      </c>
      <c r="N227" s="19">
        <v>1883.8781446599999</v>
      </c>
      <c r="O227" s="15">
        <v>1936.8021911499998</v>
      </c>
      <c r="P227" s="15">
        <v>1951.80535347</v>
      </c>
      <c r="Q227" s="15">
        <v>1965.11209239</v>
      </c>
      <c r="R227" s="15">
        <v>1972.0410105399999</v>
      </c>
      <c r="S227" s="15">
        <v>1958.5930108300001</v>
      </c>
      <c r="T227" s="15">
        <v>1921.85175413</v>
      </c>
      <c r="U227" s="15">
        <v>1898.4250102899998</v>
      </c>
      <c r="V227" s="15">
        <v>1890.5027493599998</v>
      </c>
      <c r="W227" s="15">
        <v>1890.8813612199999</v>
      </c>
      <c r="X227" s="15">
        <v>1919.2454572700001</v>
      </c>
      <c r="Y227" s="15">
        <v>1932.9370297100002</v>
      </c>
    </row>
    <row r="228" spans="1:25" ht="18" thickBot="1" x14ac:dyDescent="0.35">
      <c r="A228" s="42">
        <v>16</v>
      </c>
      <c r="B228" s="15">
        <v>1911.8429046200001</v>
      </c>
      <c r="C228" s="15">
        <v>1896.8966272499999</v>
      </c>
      <c r="D228" s="15">
        <v>1919.2345692699998</v>
      </c>
      <c r="E228" s="15">
        <v>1937.0156900899999</v>
      </c>
      <c r="F228" s="15">
        <v>1925.1842254999999</v>
      </c>
      <c r="G228" s="15">
        <v>1905.5840730799998</v>
      </c>
      <c r="H228" s="15">
        <v>1886.9977067399998</v>
      </c>
      <c r="I228" s="15">
        <v>1868.99129367</v>
      </c>
      <c r="J228" s="15">
        <v>1820.1770355699998</v>
      </c>
      <c r="K228" s="15">
        <v>1800.8188406699999</v>
      </c>
      <c r="L228" s="15">
        <v>1793.4571784799998</v>
      </c>
      <c r="M228" s="15">
        <v>1796.9461897399999</v>
      </c>
      <c r="N228" s="19">
        <v>1813.2691576</v>
      </c>
      <c r="O228" s="15">
        <v>1812.89366103</v>
      </c>
      <c r="P228" s="15">
        <v>1822.53090593</v>
      </c>
      <c r="Q228" s="15">
        <v>1844.0622225099999</v>
      </c>
      <c r="R228" s="15">
        <v>1853.3726983399999</v>
      </c>
      <c r="S228" s="15">
        <v>1838.7349209900001</v>
      </c>
      <c r="T228" s="15">
        <v>1821.5343221099999</v>
      </c>
      <c r="U228" s="15">
        <v>1792.3501721700002</v>
      </c>
      <c r="V228" s="15">
        <v>1785.48261991</v>
      </c>
      <c r="W228" s="15">
        <v>1794.3451900299999</v>
      </c>
      <c r="X228" s="15">
        <v>1816.03135331</v>
      </c>
      <c r="Y228" s="15">
        <v>1824.2351359000002</v>
      </c>
    </row>
    <row r="229" spans="1:25" ht="18" thickBot="1" x14ac:dyDescent="0.35">
      <c r="A229" s="42">
        <v>17</v>
      </c>
      <c r="B229" s="15">
        <v>1784.2926688700002</v>
      </c>
      <c r="C229" s="15">
        <v>1806.81180642</v>
      </c>
      <c r="D229" s="15">
        <v>1841.8331713099999</v>
      </c>
      <c r="E229" s="15">
        <v>1839.7194636900001</v>
      </c>
      <c r="F229" s="15">
        <v>1832.7675094200001</v>
      </c>
      <c r="G229" s="15">
        <v>1857.5587406299999</v>
      </c>
      <c r="H229" s="15">
        <v>1869.52911973</v>
      </c>
      <c r="I229" s="15">
        <v>1871.3370468199998</v>
      </c>
      <c r="J229" s="15">
        <v>1819.9053245600001</v>
      </c>
      <c r="K229" s="15">
        <v>1777.0646790799999</v>
      </c>
      <c r="L229" s="15">
        <v>1763.30510239</v>
      </c>
      <c r="M229" s="15">
        <v>1763.91537309</v>
      </c>
      <c r="N229" s="19">
        <v>1782.9463074799999</v>
      </c>
      <c r="O229" s="15">
        <v>1812.0182719000002</v>
      </c>
      <c r="P229" s="15">
        <v>1824.5658522900001</v>
      </c>
      <c r="Q229" s="15">
        <v>1848.2739141200002</v>
      </c>
      <c r="R229" s="15">
        <v>1850.3764501100002</v>
      </c>
      <c r="S229" s="15">
        <v>1826.34834518</v>
      </c>
      <c r="T229" s="15">
        <v>1810.0165186900001</v>
      </c>
      <c r="U229" s="15">
        <v>1784.9024217200001</v>
      </c>
      <c r="V229" s="15">
        <v>1768.06198995</v>
      </c>
      <c r="W229" s="15">
        <v>1769.2002</v>
      </c>
      <c r="X229" s="15">
        <v>1801.5650634900001</v>
      </c>
      <c r="Y229" s="15">
        <v>1801.89658467</v>
      </c>
    </row>
    <row r="230" spans="1:25" ht="18" thickBot="1" x14ac:dyDescent="0.35">
      <c r="A230" s="42">
        <v>18</v>
      </c>
      <c r="B230" s="15">
        <v>1898.4462245900002</v>
      </c>
      <c r="C230" s="15">
        <v>1931.18030269</v>
      </c>
      <c r="D230" s="15">
        <v>1977.3871365100001</v>
      </c>
      <c r="E230" s="15">
        <v>1956.7640124500001</v>
      </c>
      <c r="F230" s="15">
        <v>1936.5948024400002</v>
      </c>
      <c r="G230" s="15">
        <v>1905.2547830599999</v>
      </c>
      <c r="H230" s="15">
        <v>1875.0924385999999</v>
      </c>
      <c r="I230" s="15">
        <v>1886.8631377099998</v>
      </c>
      <c r="J230" s="15">
        <v>1902.9194203300001</v>
      </c>
      <c r="K230" s="15">
        <v>1875.94499948</v>
      </c>
      <c r="L230" s="15">
        <v>1883.05446069</v>
      </c>
      <c r="M230" s="15">
        <v>1890.3743988200001</v>
      </c>
      <c r="N230" s="19">
        <v>1915.3535526499998</v>
      </c>
      <c r="O230" s="15">
        <v>1957.28825742</v>
      </c>
      <c r="P230" s="15">
        <v>1984.19809001</v>
      </c>
      <c r="Q230" s="15">
        <v>2006.7526503400002</v>
      </c>
      <c r="R230" s="15">
        <v>2011.2600156999999</v>
      </c>
      <c r="S230" s="15">
        <v>2017.9071984999998</v>
      </c>
      <c r="T230" s="15">
        <v>1989.69387368</v>
      </c>
      <c r="U230" s="15">
        <v>1962.0770922300001</v>
      </c>
      <c r="V230" s="15">
        <v>1950.4146909099998</v>
      </c>
      <c r="W230" s="15">
        <v>1935.1690679199999</v>
      </c>
      <c r="X230" s="15">
        <v>1959.3771715400001</v>
      </c>
      <c r="Y230" s="15">
        <v>1988.7835461699999</v>
      </c>
    </row>
    <row r="231" spans="1:25" ht="18" thickBot="1" x14ac:dyDescent="0.35">
      <c r="A231" s="42">
        <v>19</v>
      </c>
      <c r="B231" s="15">
        <v>2090.1912195</v>
      </c>
      <c r="C231" s="15">
        <v>2051.0792194200003</v>
      </c>
      <c r="D231" s="15">
        <v>2094.1095084500002</v>
      </c>
      <c r="E231" s="15">
        <v>2084.6839556800001</v>
      </c>
      <c r="F231" s="15">
        <v>2079.8713960600003</v>
      </c>
      <c r="G231" s="15">
        <v>2083.4155912700003</v>
      </c>
      <c r="H231" s="15">
        <v>2077.1663144300001</v>
      </c>
      <c r="I231" s="15">
        <v>2047.8104796999999</v>
      </c>
      <c r="J231" s="15">
        <v>2031.1897569099999</v>
      </c>
      <c r="K231" s="15">
        <v>2030.2984676200001</v>
      </c>
      <c r="L231" s="15">
        <v>2045.0635859299998</v>
      </c>
      <c r="M231" s="15">
        <v>2113.5900705100003</v>
      </c>
      <c r="N231" s="19">
        <v>2140.1892549200002</v>
      </c>
      <c r="O231" s="15">
        <v>2178.2868611600002</v>
      </c>
      <c r="P231" s="15">
        <v>2254.0184967500004</v>
      </c>
      <c r="Q231" s="15">
        <v>2277.3336220400001</v>
      </c>
      <c r="R231" s="15">
        <v>2280.3813448800001</v>
      </c>
      <c r="S231" s="15">
        <v>2253.3813964200003</v>
      </c>
      <c r="T231" s="15">
        <v>2140.3229333600002</v>
      </c>
      <c r="U231" s="15">
        <v>2091.59871148</v>
      </c>
      <c r="V231" s="15">
        <v>2089.3628725200001</v>
      </c>
      <c r="W231" s="15">
        <v>2121.6854725900002</v>
      </c>
      <c r="X231" s="15">
        <v>2145.3069798900001</v>
      </c>
      <c r="Y231" s="15">
        <v>2194.9089579200004</v>
      </c>
    </row>
    <row r="232" spans="1:25" ht="18" thickBot="1" x14ac:dyDescent="0.35">
      <c r="A232" s="42">
        <v>20</v>
      </c>
      <c r="B232" s="15">
        <v>2227.8421051400005</v>
      </c>
      <c r="C232" s="15">
        <v>2279.5147025900005</v>
      </c>
      <c r="D232" s="15">
        <v>2312.3809421500005</v>
      </c>
      <c r="E232" s="15">
        <v>2297.5660433800003</v>
      </c>
      <c r="F232" s="15">
        <v>2295.1472550300005</v>
      </c>
      <c r="G232" s="15">
        <v>2261.1238467700005</v>
      </c>
      <c r="H232" s="15">
        <v>2266.7356057200004</v>
      </c>
      <c r="I232" s="15">
        <v>2225.5888547400004</v>
      </c>
      <c r="J232" s="15">
        <v>2171.97565424</v>
      </c>
      <c r="K232" s="15">
        <v>2154.4472154600003</v>
      </c>
      <c r="L232" s="15">
        <v>2143.8037367300003</v>
      </c>
      <c r="M232" s="15">
        <v>2154.0383890300004</v>
      </c>
      <c r="N232" s="19">
        <v>2153.3137864700002</v>
      </c>
      <c r="O232" s="15">
        <v>2184.2907275100001</v>
      </c>
      <c r="P232" s="15">
        <v>2206.2801207800003</v>
      </c>
      <c r="Q232" s="15">
        <v>2210.2394946600002</v>
      </c>
      <c r="R232" s="15">
        <v>2216.3825124400005</v>
      </c>
      <c r="S232" s="15">
        <v>2196.4026181400004</v>
      </c>
      <c r="T232" s="15">
        <v>2143.4082121500001</v>
      </c>
      <c r="U232" s="15">
        <v>2119.10408263</v>
      </c>
      <c r="V232" s="15">
        <v>2132.5540806500003</v>
      </c>
      <c r="W232" s="15">
        <v>2143.1861641700002</v>
      </c>
      <c r="X232" s="15">
        <v>2180.1129199100001</v>
      </c>
      <c r="Y232" s="15">
        <v>2174.8754249600001</v>
      </c>
    </row>
    <row r="233" spans="1:25" ht="18" thickBot="1" x14ac:dyDescent="0.35">
      <c r="A233" s="42">
        <v>21</v>
      </c>
      <c r="B233" s="15">
        <v>2251.7129524500001</v>
      </c>
      <c r="C233" s="15">
        <v>2288.6347977300002</v>
      </c>
      <c r="D233" s="15">
        <v>2343.6844214300004</v>
      </c>
      <c r="E233" s="15">
        <v>2354.5674669000005</v>
      </c>
      <c r="F233" s="15">
        <v>2348.7131851600002</v>
      </c>
      <c r="G233" s="15">
        <v>2310.7889390300002</v>
      </c>
      <c r="H233" s="15">
        <v>2216.1796358900001</v>
      </c>
      <c r="I233" s="15">
        <v>2174.2484582900001</v>
      </c>
      <c r="J233" s="15">
        <v>2181.1236218600002</v>
      </c>
      <c r="K233" s="15">
        <v>2149.4225350500001</v>
      </c>
      <c r="L233" s="15">
        <v>2149.6961950900004</v>
      </c>
      <c r="M233" s="15">
        <v>2164.8324085200002</v>
      </c>
      <c r="N233" s="19">
        <v>2199.1322122900001</v>
      </c>
      <c r="O233" s="15">
        <v>2213.9084784500005</v>
      </c>
      <c r="P233" s="15">
        <v>2227.0525698700003</v>
      </c>
      <c r="Q233" s="15">
        <v>2249.3072388200003</v>
      </c>
      <c r="R233" s="15">
        <v>2264.9540945700005</v>
      </c>
      <c r="S233" s="15">
        <v>2236.9657284500004</v>
      </c>
      <c r="T233" s="15">
        <v>2226.6840827300002</v>
      </c>
      <c r="U233" s="15">
        <v>2182.0938398200001</v>
      </c>
      <c r="V233" s="15">
        <v>2150.81032211</v>
      </c>
      <c r="W233" s="15">
        <v>2180.34247968</v>
      </c>
      <c r="X233" s="15">
        <v>2209.8478963400003</v>
      </c>
      <c r="Y233" s="15">
        <v>2232.4310703400001</v>
      </c>
    </row>
    <row r="234" spans="1:25" ht="18" thickBot="1" x14ac:dyDescent="0.35">
      <c r="A234" s="42">
        <v>22</v>
      </c>
      <c r="B234" s="15">
        <v>2266.4547681000004</v>
      </c>
      <c r="C234" s="15">
        <v>2306.3659345200003</v>
      </c>
      <c r="D234" s="15">
        <v>2341.1365629100005</v>
      </c>
      <c r="E234" s="15">
        <v>2328.6374254900002</v>
      </c>
      <c r="F234" s="15">
        <v>2328.5881545700004</v>
      </c>
      <c r="G234" s="15">
        <v>2328.3161901500002</v>
      </c>
      <c r="H234" s="15">
        <v>2260.0625703700002</v>
      </c>
      <c r="I234" s="15">
        <v>2212.8663930300004</v>
      </c>
      <c r="J234" s="15">
        <v>2198.6940668900002</v>
      </c>
      <c r="K234" s="15">
        <v>2187.3678301800001</v>
      </c>
      <c r="L234" s="15">
        <v>2155.69326116</v>
      </c>
      <c r="M234" s="15">
        <v>2114.7977822700004</v>
      </c>
      <c r="N234" s="19">
        <v>2146.0816890400001</v>
      </c>
      <c r="O234" s="15">
        <v>2113.5058221000004</v>
      </c>
      <c r="P234" s="15">
        <v>2117.0870445</v>
      </c>
      <c r="Q234" s="15">
        <v>2136.3045420600001</v>
      </c>
      <c r="R234" s="15">
        <v>2152.7807724400004</v>
      </c>
      <c r="S234" s="15">
        <v>2145.98702955</v>
      </c>
      <c r="T234" s="15">
        <v>2115.0584633400003</v>
      </c>
      <c r="U234" s="15">
        <v>2081.0537357600001</v>
      </c>
      <c r="V234" s="15">
        <v>2044.0942500899998</v>
      </c>
      <c r="W234" s="15">
        <v>2041.8624876000001</v>
      </c>
      <c r="X234" s="15">
        <v>2060.43711841</v>
      </c>
      <c r="Y234" s="15">
        <v>2066.5596110000001</v>
      </c>
    </row>
    <row r="235" spans="1:25" ht="18" thickBot="1" x14ac:dyDescent="0.35">
      <c r="A235" s="42">
        <v>23</v>
      </c>
      <c r="B235" s="15">
        <v>2140.50681046</v>
      </c>
      <c r="C235" s="15">
        <v>2115.2187210100001</v>
      </c>
      <c r="D235" s="15">
        <v>2162.0229921300001</v>
      </c>
      <c r="E235" s="15">
        <v>2182.1125119500002</v>
      </c>
      <c r="F235" s="15">
        <v>2179.8565190900003</v>
      </c>
      <c r="G235" s="15">
        <v>2157.99621548</v>
      </c>
      <c r="H235" s="15">
        <v>2136.1039981900003</v>
      </c>
      <c r="I235" s="15">
        <v>2116.1228928500004</v>
      </c>
      <c r="J235" s="15">
        <v>2068.0186332600001</v>
      </c>
      <c r="K235" s="15">
        <v>2026.1109094400001</v>
      </c>
      <c r="L235" s="15">
        <v>2009.22463765</v>
      </c>
      <c r="M235" s="15">
        <v>2021.2837941400001</v>
      </c>
      <c r="N235" s="19">
        <v>2029.2717898499998</v>
      </c>
      <c r="O235" s="15">
        <v>2068.2479726300003</v>
      </c>
      <c r="P235" s="15">
        <v>2092.93124536</v>
      </c>
      <c r="Q235" s="15">
        <v>2099.40552058</v>
      </c>
      <c r="R235" s="15">
        <v>2113.0824274800002</v>
      </c>
      <c r="S235" s="15">
        <v>2076.1607573900001</v>
      </c>
      <c r="T235" s="15">
        <v>2061.7451572100003</v>
      </c>
      <c r="U235" s="15">
        <v>2026.1228029900001</v>
      </c>
      <c r="V235" s="15">
        <v>2011.4617487500002</v>
      </c>
      <c r="W235" s="15">
        <v>2006.4509979799998</v>
      </c>
      <c r="X235" s="15">
        <v>2058.2090354800002</v>
      </c>
      <c r="Y235" s="15">
        <v>2081.0934418700003</v>
      </c>
    </row>
    <row r="236" spans="1:25" ht="18" thickBot="1" x14ac:dyDescent="0.35">
      <c r="A236" s="42">
        <v>24</v>
      </c>
      <c r="B236" s="15">
        <v>2127.15665334</v>
      </c>
      <c r="C236" s="15">
        <v>2068.78487193</v>
      </c>
      <c r="D236" s="15">
        <v>2104.9205583200001</v>
      </c>
      <c r="E236" s="15">
        <v>2119.0538071000001</v>
      </c>
      <c r="F236" s="15">
        <v>2099.55337074</v>
      </c>
      <c r="G236" s="15">
        <v>2090.8124097900004</v>
      </c>
      <c r="H236" s="15">
        <v>2065.9800745800003</v>
      </c>
      <c r="I236" s="15">
        <v>2062.6870372000003</v>
      </c>
      <c r="J236" s="15">
        <v>2004.8909419099998</v>
      </c>
      <c r="K236" s="15">
        <v>1969.8657593</v>
      </c>
      <c r="L236" s="15">
        <v>1976.89515547</v>
      </c>
      <c r="M236" s="15">
        <v>1987.7389859299999</v>
      </c>
      <c r="N236" s="19">
        <v>1980.6867566899998</v>
      </c>
      <c r="O236" s="15">
        <v>1992.6187487700001</v>
      </c>
      <c r="P236" s="15">
        <v>2042.4939728500001</v>
      </c>
      <c r="Q236" s="15">
        <v>2051.3066421800004</v>
      </c>
      <c r="R236" s="15">
        <v>2050.5923120900002</v>
      </c>
      <c r="S236" s="15">
        <v>2024.1885749199998</v>
      </c>
      <c r="T236" s="15">
        <v>1986.7612093599998</v>
      </c>
      <c r="U236" s="15">
        <v>1966.6564464699998</v>
      </c>
      <c r="V236" s="15">
        <v>1957.1562388599998</v>
      </c>
      <c r="W236" s="15">
        <v>1929.9722689600001</v>
      </c>
      <c r="X236" s="15">
        <v>1942.2787321899998</v>
      </c>
      <c r="Y236" s="15">
        <v>2003.3403570200001</v>
      </c>
    </row>
    <row r="237" spans="1:25" ht="18" thickBot="1" x14ac:dyDescent="0.35">
      <c r="A237" s="42">
        <v>25</v>
      </c>
      <c r="B237" s="15">
        <v>2000.1618052299998</v>
      </c>
      <c r="C237" s="15">
        <v>2040.9230874299999</v>
      </c>
      <c r="D237" s="15">
        <v>2053.0975833700004</v>
      </c>
      <c r="E237" s="15">
        <v>2063.4709982500003</v>
      </c>
      <c r="F237" s="15">
        <v>2058.7860433800001</v>
      </c>
      <c r="G237" s="15">
        <v>2043.6972513600001</v>
      </c>
      <c r="H237" s="15">
        <v>1999.1823163699999</v>
      </c>
      <c r="I237" s="15">
        <v>1977.3614447799998</v>
      </c>
      <c r="J237" s="15">
        <v>1958.7673843599998</v>
      </c>
      <c r="K237" s="15">
        <v>1931.5339286999999</v>
      </c>
      <c r="L237" s="15">
        <v>1935.9057783000001</v>
      </c>
      <c r="M237" s="15">
        <v>1936.9213709899998</v>
      </c>
      <c r="N237" s="19">
        <v>1965.8304989999999</v>
      </c>
      <c r="O237" s="15">
        <v>1977.3708435699998</v>
      </c>
      <c r="P237" s="15">
        <v>1993.70117056</v>
      </c>
      <c r="Q237" s="15">
        <v>2013.15856104</v>
      </c>
      <c r="R237" s="15">
        <v>2010.8474895100001</v>
      </c>
      <c r="S237" s="15">
        <v>1995.8641454000001</v>
      </c>
      <c r="T237" s="15">
        <v>1973.8151716899999</v>
      </c>
      <c r="U237" s="15">
        <v>1944.92695243</v>
      </c>
      <c r="V237" s="15">
        <v>1954.21911432</v>
      </c>
      <c r="W237" s="15">
        <v>1948.45950406</v>
      </c>
      <c r="X237" s="15">
        <v>1983.2120579099999</v>
      </c>
      <c r="Y237" s="15">
        <v>1996.9817952999999</v>
      </c>
    </row>
    <row r="238" spans="1:25" ht="18" thickBot="1" x14ac:dyDescent="0.35">
      <c r="A238" s="42">
        <v>26</v>
      </c>
      <c r="B238" s="15">
        <v>2077.25834609</v>
      </c>
      <c r="C238" s="15">
        <v>2115.5032963900003</v>
      </c>
      <c r="D238" s="15">
        <v>2141.2774098800001</v>
      </c>
      <c r="E238" s="15">
        <v>2157.3961552600003</v>
      </c>
      <c r="F238" s="15">
        <v>2148.5443562800001</v>
      </c>
      <c r="G238" s="15">
        <v>2117.8161099100003</v>
      </c>
      <c r="H238" s="15">
        <v>2043.9951320600001</v>
      </c>
      <c r="I238" s="15">
        <v>2023.9962976499999</v>
      </c>
      <c r="J238" s="15">
        <v>1998.22871844</v>
      </c>
      <c r="K238" s="15">
        <v>2016.0520460199998</v>
      </c>
      <c r="L238" s="15">
        <v>2020.52923622</v>
      </c>
      <c r="M238" s="15">
        <v>2056.9848291000003</v>
      </c>
      <c r="N238" s="19">
        <v>2084.3165116800001</v>
      </c>
      <c r="O238" s="15">
        <v>2083.0808221900002</v>
      </c>
      <c r="P238" s="15">
        <v>2108.9115669300004</v>
      </c>
      <c r="Q238" s="15">
        <v>2105.5574332600004</v>
      </c>
      <c r="R238" s="15">
        <v>2068.9887318900001</v>
      </c>
      <c r="S238" s="15">
        <v>2037.2207238100002</v>
      </c>
      <c r="T238" s="15">
        <v>1998.4595341900001</v>
      </c>
      <c r="U238" s="15">
        <v>1986.5576054300002</v>
      </c>
      <c r="V238" s="15">
        <v>1976.1584223500001</v>
      </c>
      <c r="W238" s="15">
        <v>1992.7935681599999</v>
      </c>
      <c r="X238" s="15">
        <v>2031.8944594299999</v>
      </c>
      <c r="Y238" s="15">
        <v>2043.5547653699998</v>
      </c>
    </row>
    <row r="239" spans="1:25" ht="18" thickBot="1" x14ac:dyDescent="0.35">
      <c r="A239" s="42">
        <v>27</v>
      </c>
      <c r="B239" s="15">
        <v>2097.5631328000004</v>
      </c>
      <c r="C239" s="15">
        <v>2104.3868488200001</v>
      </c>
      <c r="D239" s="15">
        <v>2138.1740946800001</v>
      </c>
      <c r="E239" s="15">
        <v>2145.47791727</v>
      </c>
      <c r="F239" s="15">
        <v>2134.3559460900001</v>
      </c>
      <c r="G239" s="15">
        <v>2103.4244161800002</v>
      </c>
      <c r="H239" s="15">
        <v>2037.8960109799998</v>
      </c>
      <c r="I239" s="15">
        <v>1990.1433991699998</v>
      </c>
      <c r="J239" s="15">
        <v>1993.8260192400001</v>
      </c>
      <c r="K239" s="15">
        <v>1994.2052103099998</v>
      </c>
      <c r="L239" s="15">
        <v>1989.6707262399998</v>
      </c>
      <c r="M239" s="15">
        <v>1999.5096592699999</v>
      </c>
      <c r="N239" s="19">
        <v>2027.8078354299998</v>
      </c>
      <c r="O239" s="15">
        <v>2040.28590104</v>
      </c>
      <c r="P239" s="15">
        <v>2061.2061590100002</v>
      </c>
      <c r="Q239" s="15">
        <v>2073.8362130100004</v>
      </c>
      <c r="R239" s="15">
        <v>2075.2725802100003</v>
      </c>
      <c r="S239" s="15">
        <v>2058.2565201000002</v>
      </c>
      <c r="T239" s="15">
        <v>2018.67178919</v>
      </c>
      <c r="U239" s="15">
        <v>1990.16353602</v>
      </c>
      <c r="V239" s="15">
        <v>1968.3972745499998</v>
      </c>
      <c r="W239" s="15">
        <v>1969.1716171800001</v>
      </c>
      <c r="X239" s="15">
        <v>2006.9361692700002</v>
      </c>
      <c r="Y239" s="15">
        <v>2039.3004594900001</v>
      </c>
    </row>
    <row r="240" spans="1:25" ht="18" thickBot="1" x14ac:dyDescent="0.35">
      <c r="A240" s="42">
        <v>28</v>
      </c>
      <c r="B240" s="15">
        <v>2047.7959284900001</v>
      </c>
      <c r="C240" s="15">
        <v>2061.7525668000003</v>
      </c>
      <c r="D240" s="15">
        <v>2092.9585923700001</v>
      </c>
      <c r="E240" s="15">
        <v>2095.4210839800003</v>
      </c>
      <c r="F240" s="15">
        <v>2022.17256299</v>
      </c>
      <c r="G240" s="15">
        <v>1993.3748340999998</v>
      </c>
      <c r="H240" s="15">
        <v>1937.3817750800001</v>
      </c>
      <c r="I240" s="15">
        <v>1924.7590132100001</v>
      </c>
      <c r="J240" s="15">
        <v>1918.3934348</v>
      </c>
      <c r="K240" s="15">
        <v>1924.2404801</v>
      </c>
      <c r="L240" s="15">
        <v>1927.6201775500001</v>
      </c>
      <c r="M240" s="15">
        <v>1935.9587853099999</v>
      </c>
      <c r="N240" s="19">
        <v>1956.94104395</v>
      </c>
      <c r="O240" s="15">
        <v>1942.2024147899999</v>
      </c>
      <c r="P240" s="15">
        <v>1943.0534415700001</v>
      </c>
      <c r="Q240" s="15">
        <v>1953.3726074200001</v>
      </c>
      <c r="R240" s="15">
        <v>1972.71484695</v>
      </c>
      <c r="S240" s="15">
        <v>1981.3789248199998</v>
      </c>
      <c r="T240" s="15">
        <v>1957.0651504300001</v>
      </c>
      <c r="U240" s="15">
        <v>1924.51168674</v>
      </c>
      <c r="V240" s="15">
        <v>1974.6410041000001</v>
      </c>
      <c r="W240" s="15">
        <v>1974.7200863400001</v>
      </c>
      <c r="X240" s="15">
        <v>1996.2298497600002</v>
      </c>
      <c r="Y240" s="15">
        <v>1993.5057439099999</v>
      </c>
    </row>
    <row r="241" spans="1:25" ht="18" thickBot="1" x14ac:dyDescent="0.35">
      <c r="A241" s="89">
        <v>29</v>
      </c>
      <c r="B241" s="15">
        <v>2074.1086157200002</v>
      </c>
      <c r="C241" s="15">
        <v>2080.07687575</v>
      </c>
      <c r="D241" s="15">
        <v>2152.13027689</v>
      </c>
      <c r="E241" s="15">
        <v>2197.5867010100005</v>
      </c>
      <c r="F241" s="15">
        <v>2219.8011769200002</v>
      </c>
      <c r="G241" s="15">
        <v>2192.5718035500004</v>
      </c>
      <c r="H241" s="15">
        <v>2139.6200863600002</v>
      </c>
      <c r="I241" s="15">
        <v>2102.7658938200002</v>
      </c>
      <c r="J241" s="15">
        <v>2062.0539726100001</v>
      </c>
      <c r="K241" s="15">
        <v>2054.7288935200004</v>
      </c>
      <c r="L241" s="15">
        <v>2075.3524961300004</v>
      </c>
      <c r="M241" s="15">
        <v>2078.4117364000003</v>
      </c>
      <c r="N241" s="19">
        <v>2088.9508621</v>
      </c>
      <c r="O241" s="15">
        <v>2097.2683030300004</v>
      </c>
      <c r="P241" s="15">
        <v>2114.4613583100004</v>
      </c>
      <c r="Q241" s="15">
        <v>2166.3413821700001</v>
      </c>
      <c r="R241" s="15">
        <v>2165.5676162700001</v>
      </c>
      <c r="S241" s="15">
        <v>2115.96888842</v>
      </c>
      <c r="T241" s="15">
        <v>2083.1464739100002</v>
      </c>
      <c r="U241" s="15">
        <v>2021.5239684999999</v>
      </c>
      <c r="V241" s="15">
        <v>2002.5055836600002</v>
      </c>
      <c r="W241" s="15">
        <v>2015.29774621</v>
      </c>
      <c r="X241" s="15">
        <v>2051.48266259</v>
      </c>
      <c r="Y241" s="15">
        <v>2143.5496924400004</v>
      </c>
    </row>
    <row r="242" spans="1:25" ht="18" thickBot="1" x14ac:dyDescent="0.35">
      <c r="A242" s="89">
        <v>30</v>
      </c>
      <c r="B242" s="15">
        <v>2179.3975681900001</v>
      </c>
      <c r="C242" s="15">
        <v>2208.2576003700005</v>
      </c>
      <c r="D242" s="15">
        <v>2214.1551624800004</v>
      </c>
      <c r="E242" s="15">
        <v>2233.1218484500005</v>
      </c>
      <c r="F242" s="15">
        <v>2229.3839747400002</v>
      </c>
      <c r="G242" s="15">
        <v>2207.1798304500003</v>
      </c>
      <c r="H242" s="15">
        <v>2162.6872795900003</v>
      </c>
      <c r="I242" s="15">
        <v>2142.1654358600003</v>
      </c>
      <c r="J242" s="15">
        <v>2094.0333812700001</v>
      </c>
      <c r="K242" s="15">
        <v>2072.61349247</v>
      </c>
      <c r="L242" s="15">
        <v>2062.4147393900002</v>
      </c>
      <c r="M242" s="15">
        <v>2073.8539495900004</v>
      </c>
      <c r="N242" s="19">
        <v>2071.280346</v>
      </c>
      <c r="O242" s="15">
        <v>2100.2732241500003</v>
      </c>
      <c r="P242" s="15">
        <v>2119.1831844000003</v>
      </c>
      <c r="Q242" s="15">
        <v>2127.7279303300002</v>
      </c>
      <c r="R242" s="15">
        <v>2127.8287155300004</v>
      </c>
      <c r="S242" s="15">
        <v>2110.09381936</v>
      </c>
      <c r="T242" s="15">
        <v>2058.1368788700001</v>
      </c>
      <c r="U242" s="15">
        <v>2039.9729905500001</v>
      </c>
      <c r="V242" s="15">
        <v>2022.1362559799998</v>
      </c>
      <c r="W242" s="15">
        <v>2023.3538307699998</v>
      </c>
      <c r="X242" s="15">
        <v>2060.2943957100001</v>
      </c>
      <c r="Y242" s="15">
        <v>2107.3265770900002</v>
      </c>
    </row>
    <row r="243" spans="1:25" ht="18" thickBot="1" x14ac:dyDescent="0.35">
      <c r="A243" s="89">
        <v>31</v>
      </c>
      <c r="B243" s="15">
        <v>2225.9922576100003</v>
      </c>
      <c r="C243" s="15">
        <v>2249.5081998700002</v>
      </c>
      <c r="D243" s="15">
        <v>2275.4361018800005</v>
      </c>
      <c r="E243" s="15">
        <v>2281.6326701200005</v>
      </c>
      <c r="F243" s="15">
        <v>2278.1821920300004</v>
      </c>
      <c r="G243" s="15">
        <v>2271.5081600200001</v>
      </c>
      <c r="H243" s="15">
        <v>2268.1426713400001</v>
      </c>
      <c r="I243" s="15">
        <v>2243.0662166900001</v>
      </c>
      <c r="J243" s="15">
        <v>2206.2388484200005</v>
      </c>
      <c r="K243" s="15">
        <v>2069.2302750900003</v>
      </c>
      <c r="L243" s="15">
        <v>2059.8856465600002</v>
      </c>
      <c r="M243" s="15">
        <v>2063.0525651400003</v>
      </c>
      <c r="N243" s="19">
        <v>2067.0503174300002</v>
      </c>
      <c r="O243" s="15">
        <v>2090.3973441800003</v>
      </c>
      <c r="P243" s="15">
        <v>2114.3858154000004</v>
      </c>
      <c r="Q243" s="15">
        <v>2139.8035469300003</v>
      </c>
      <c r="R243" s="15">
        <v>2135.4255901700003</v>
      </c>
      <c r="S243" s="15">
        <v>2105.2413296900004</v>
      </c>
      <c r="T243" s="15">
        <v>2081.6667757600003</v>
      </c>
      <c r="U243" s="15">
        <v>2058.8318754700003</v>
      </c>
      <c r="V243" s="15">
        <v>2042.2488867200002</v>
      </c>
      <c r="W243" s="15">
        <v>2035.0182806</v>
      </c>
      <c r="X243" s="15">
        <v>2072.8406964100004</v>
      </c>
      <c r="Y243" s="15">
        <v>2097.65940013</v>
      </c>
    </row>
    <row r="244" spans="1:25" ht="18" thickBot="1" x14ac:dyDescent="0.35"/>
    <row r="245" spans="1:25" ht="18" thickBot="1" x14ac:dyDescent="0.35">
      <c r="A245" s="117" t="s">
        <v>0</v>
      </c>
      <c r="B245" s="119" t="s">
        <v>63</v>
      </c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1"/>
    </row>
    <row r="246" spans="1:25" ht="33.75" thickBot="1" x14ac:dyDescent="0.35">
      <c r="A246" s="118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2120.9444926600004</v>
      </c>
      <c r="C247" s="15">
        <v>2147.6026845200004</v>
      </c>
      <c r="D247" s="15">
        <v>2171.5133409300001</v>
      </c>
      <c r="E247" s="15">
        <v>2153.4826459900005</v>
      </c>
      <c r="F247" s="15">
        <v>2146.6283772000002</v>
      </c>
      <c r="G247" s="15">
        <v>2146.0162316500005</v>
      </c>
      <c r="H247" s="15">
        <v>2108.6955211700001</v>
      </c>
      <c r="I247" s="15">
        <v>2085.6672812400002</v>
      </c>
      <c r="J247" s="15">
        <v>2078.6735695200005</v>
      </c>
      <c r="K247" s="15">
        <v>2066.5967250500003</v>
      </c>
      <c r="L247" s="15">
        <v>2071.2162281800001</v>
      </c>
      <c r="M247" s="15">
        <v>2055.6412063600001</v>
      </c>
      <c r="N247" s="17">
        <v>2107.8965594900001</v>
      </c>
      <c r="O247" s="18">
        <v>2119.9235111100002</v>
      </c>
      <c r="P247" s="18">
        <v>2140.0227373700004</v>
      </c>
      <c r="Q247" s="18">
        <v>2151.5738648300003</v>
      </c>
      <c r="R247" s="18">
        <v>2162.2204654400002</v>
      </c>
      <c r="S247" s="18">
        <v>2149.8838188800005</v>
      </c>
      <c r="T247" s="18">
        <v>2106.5249864100001</v>
      </c>
      <c r="U247" s="18">
        <v>2075.4287979200003</v>
      </c>
      <c r="V247" s="18">
        <v>2077.1403525700002</v>
      </c>
      <c r="W247" s="18">
        <v>2084.1096615600004</v>
      </c>
      <c r="X247" s="18">
        <v>2098.0897700500004</v>
      </c>
      <c r="Y247" s="18">
        <v>2121.7215995800002</v>
      </c>
    </row>
    <row r="248" spans="1:25" ht="18" thickBot="1" x14ac:dyDescent="0.35">
      <c r="A248" s="42">
        <v>2</v>
      </c>
      <c r="B248" s="15">
        <v>2052.9717531400001</v>
      </c>
      <c r="C248" s="15">
        <v>2062.4556555000004</v>
      </c>
      <c r="D248" s="15">
        <v>2088.4459060500003</v>
      </c>
      <c r="E248" s="15">
        <v>2098.2342488800005</v>
      </c>
      <c r="F248" s="15">
        <v>2094.8939416300004</v>
      </c>
      <c r="G248" s="15">
        <v>2075.02495185</v>
      </c>
      <c r="H248" s="15">
        <v>2031.4769807299999</v>
      </c>
      <c r="I248" s="15">
        <v>2007.53542386</v>
      </c>
      <c r="J248" s="15">
        <v>2008.62222268</v>
      </c>
      <c r="K248" s="15">
        <v>1976.39411275</v>
      </c>
      <c r="L248" s="15">
        <v>1960.87789423</v>
      </c>
      <c r="M248" s="15">
        <v>1964.2225988</v>
      </c>
      <c r="N248" s="19">
        <v>1981.7352913699999</v>
      </c>
      <c r="O248" s="15">
        <v>1988.69723905</v>
      </c>
      <c r="P248" s="15">
        <v>1997.7885236899999</v>
      </c>
      <c r="Q248" s="15">
        <v>2019.96148169</v>
      </c>
      <c r="R248" s="15">
        <v>2040.3879136200001</v>
      </c>
      <c r="S248" s="15">
        <v>2020.73020045</v>
      </c>
      <c r="T248" s="15">
        <v>1986.6677804599999</v>
      </c>
      <c r="U248" s="15">
        <v>1947.3220535599999</v>
      </c>
      <c r="V248" s="15">
        <v>1966.9500930699999</v>
      </c>
      <c r="W248" s="15">
        <v>1975.89564221</v>
      </c>
      <c r="X248" s="15">
        <v>2011.6838056699999</v>
      </c>
      <c r="Y248" s="15">
        <v>2009.84904671</v>
      </c>
    </row>
    <row r="249" spans="1:25" ht="18" thickBot="1" x14ac:dyDescent="0.35">
      <c r="A249" s="42">
        <v>3</v>
      </c>
      <c r="B249" s="15">
        <v>1944.6775887700001</v>
      </c>
      <c r="C249" s="15">
        <v>2030.8659459799999</v>
      </c>
      <c r="D249" s="15">
        <v>2075.8376264000003</v>
      </c>
      <c r="E249" s="15">
        <v>2093.7905092200003</v>
      </c>
      <c r="F249" s="15">
        <v>2091.0861023200005</v>
      </c>
      <c r="G249" s="15">
        <v>2077.1690341100002</v>
      </c>
      <c r="H249" s="15">
        <v>2058.7942538700004</v>
      </c>
      <c r="I249" s="15">
        <v>2060.00315731</v>
      </c>
      <c r="J249" s="15">
        <v>2011.83421484</v>
      </c>
      <c r="K249" s="15">
        <v>1971.67185449</v>
      </c>
      <c r="L249" s="15">
        <v>1949.19992499</v>
      </c>
      <c r="M249" s="15">
        <v>1950.0552986600001</v>
      </c>
      <c r="N249" s="19">
        <v>1976.5803068299999</v>
      </c>
      <c r="O249" s="15">
        <v>1965.47693643</v>
      </c>
      <c r="P249" s="15">
        <v>1966.6258445399999</v>
      </c>
      <c r="Q249" s="15">
        <v>1982.3284537499999</v>
      </c>
      <c r="R249" s="15">
        <v>1988.07731279</v>
      </c>
      <c r="S249" s="15">
        <v>1959.7298623199999</v>
      </c>
      <c r="T249" s="15">
        <v>1941.63135442</v>
      </c>
      <c r="U249" s="15">
        <v>1960.45024917</v>
      </c>
      <c r="V249" s="15">
        <v>1959.60413939</v>
      </c>
      <c r="W249" s="15">
        <v>1950.9535878199999</v>
      </c>
      <c r="X249" s="15">
        <v>1965.8738119099999</v>
      </c>
      <c r="Y249" s="15">
        <v>2000.8533773199999</v>
      </c>
    </row>
    <row r="250" spans="1:25" ht="18" thickBot="1" x14ac:dyDescent="0.35">
      <c r="A250" s="42">
        <v>4</v>
      </c>
      <c r="B250" s="15">
        <v>1958.1064707</v>
      </c>
      <c r="C250" s="15">
        <v>2000.80218474</v>
      </c>
      <c r="D250" s="15">
        <v>2019.10392095</v>
      </c>
      <c r="E250" s="15">
        <v>2020.8283641999999</v>
      </c>
      <c r="F250" s="15">
        <v>2024.36633592</v>
      </c>
      <c r="G250" s="15">
        <v>2049.0872278800002</v>
      </c>
      <c r="H250" s="15">
        <v>1997.1015330099999</v>
      </c>
      <c r="I250" s="15">
        <v>1959.88347277</v>
      </c>
      <c r="J250" s="15">
        <v>1924.83935503</v>
      </c>
      <c r="K250" s="15">
        <v>1907.1995224899999</v>
      </c>
      <c r="L250" s="15">
        <v>1912.0259885299999</v>
      </c>
      <c r="M250" s="15">
        <v>1920.13703925</v>
      </c>
      <c r="N250" s="19">
        <v>1908.6890580899999</v>
      </c>
      <c r="O250" s="15">
        <v>1915.9586193099999</v>
      </c>
      <c r="P250" s="15">
        <v>1929.94821151</v>
      </c>
      <c r="Q250" s="15">
        <v>1947.6016056599999</v>
      </c>
      <c r="R250" s="15">
        <v>1945.8815112</v>
      </c>
      <c r="S250" s="15">
        <v>1939.0476667799999</v>
      </c>
      <c r="T250" s="15">
        <v>1922.4913342099999</v>
      </c>
      <c r="U250" s="15">
        <v>1898.7883050799999</v>
      </c>
      <c r="V250" s="15">
        <v>1911.73385001</v>
      </c>
      <c r="W250" s="15">
        <v>1928.35741482</v>
      </c>
      <c r="X250" s="15">
        <v>1924.46227709</v>
      </c>
      <c r="Y250" s="15">
        <v>1940.8948812599999</v>
      </c>
    </row>
    <row r="251" spans="1:25" ht="18" thickBot="1" x14ac:dyDescent="0.35">
      <c r="A251" s="42">
        <v>5</v>
      </c>
      <c r="B251" s="15">
        <v>1928.3802666399999</v>
      </c>
      <c r="C251" s="15">
        <v>1965.2113245</v>
      </c>
      <c r="D251" s="15">
        <v>1973.8787915099999</v>
      </c>
      <c r="E251" s="15">
        <v>1991.7286478399999</v>
      </c>
      <c r="F251" s="15">
        <v>1980.7523530799999</v>
      </c>
      <c r="G251" s="15">
        <v>1954.1390443499999</v>
      </c>
      <c r="H251" s="15">
        <v>1900.3607590300001</v>
      </c>
      <c r="I251" s="15">
        <v>1884.0395773799999</v>
      </c>
      <c r="J251" s="15">
        <v>1871.2430296099999</v>
      </c>
      <c r="K251" s="15">
        <v>1815.1084598299999</v>
      </c>
      <c r="L251" s="15">
        <v>1805.2357531600001</v>
      </c>
      <c r="M251" s="15">
        <v>1829.8147505699999</v>
      </c>
      <c r="N251" s="19">
        <v>1859.2877799299999</v>
      </c>
      <c r="O251" s="15">
        <v>1841.6921980299999</v>
      </c>
      <c r="P251" s="15">
        <v>1852.4135956999999</v>
      </c>
      <c r="Q251" s="15">
        <v>1869.66042277</v>
      </c>
      <c r="R251" s="15">
        <v>1895.5508381899999</v>
      </c>
      <c r="S251" s="15">
        <v>1892.8524730399999</v>
      </c>
      <c r="T251" s="15">
        <v>1866.71071712</v>
      </c>
      <c r="U251" s="15">
        <v>1843.32290782</v>
      </c>
      <c r="V251" s="15">
        <v>1850.4518060299999</v>
      </c>
      <c r="W251" s="15">
        <v>1864.77719712</v>
      </c>
      <c r="X251" s="15">
        <v>1876.6462249399999</v>
      </c>
      <c r="Y251" s="15">
        <v>1886.20592984</v>
      </c>
    </row>
    <row r="252" spans="1:25" ht="18" thickBot="1" x14ac:dyDescent="0.35">
      <c r="A252" s="42">
        <v>6</v>
      </c>
      <c r="B252" s="15">
        <v>1960.65002665</v>
      </c>
      <c r="C252" s="15">
        <v>1987.7458592999999</v>
      </c>
      <c r="D252" s="15">
        <v>2007.42934801</v>
      </c>
      <c r="E252" s="15">
        <v>2021.38791872</v>
      </c>
      <c r="F252" s="15">
        <v>2018.21478852</v>
      </c>
      <c r="G252" s="15">
        <v>1991.36049069</v>
      </c>
      <c r="H252" s="15">
        <v>1923.4424528699999</v>
      </c>
      <c r="I252" s="15">
        <v>1875.7162012199999</v>
      </c>
      <c r="J252" s="15">
        <v>1867.6387492399999</v>
      </c>
      <c r="K252" s="15">
        <v>1869.20933924</v>
      </c>
      <c r="L252" s="15">
        <v>1876.11679828</v>
      </c>
      <c r="M252" s="15">
        <v>1877.8635175299999</v>
      </c>
      <c r="N252" s="19">
        <v>1898.8773620699999</v>
      </c>
      <c r="O252" s="15">
        <v>1897.7164888499999</v>
      </c>
      <c r="P252" s="15">
        <v>1914.6737263699999</v>
      </c>
      <c r="Q252" s="15">
        <v>1918.4453703199999</v>
      </c>
      <c r="R252" s="15">
        <v>1918.55909526</v>
      </c>
      <c r="S252" s="15">
        <v>1906.0249428699999</v>
      </c>
      <c r="T252" s="15">
        <v>1871.2488678</v>
      </c>
      <c r="U252" s="15">
        <v>1870.9127455</v>
      </c>
      <c r="V252" s="15">
        <v>1874.3203896999999</v>
      </c>
      <c r="W252" s="15">
        <v>1885.55384581</v>
      </c>
      <c r="X252" s="15">
        <v>1884.44779047</v>
      </c>
      <c r="Y252" s="15">
        <v>1869.8801584299999</v>
      </c>
    </row>
    <row r="253" spans="1:25" ht="18" thickBot="1" x14ac:dyDescent="0.35">
      <c r="A253" s="42">
        <v>7</v>
      </c>
      <c r="B253" s="15">
        <v>1914.34233776</v>
      </c>
      <c r="C253" s="15">
        <v>1962.90445774</v>
      </c>
      <c r="D253" s="15">
        <v>1995.1700942</v>
      </c>
      <c r="E253" s="15">
        <v>2024.7944397799999</v>
      </c>
      <c r="F253" s="15">
        <v>2033.5471755399999</v>
      </c>
      <c r="G253" s="15">
        <v>2007.89689183</v>
      </c>
      <c r="H253" s="15">
        <v>1942.47792697</v>
      </c>
      <c r="I253" s="15">
        <v>1927.6897220399999</v>
      </c>
      <c r="J253" s="15">
        <v>1946.7945704700001</v>
      </c>
      <c r="K253" s="15">
        <v>1911.35822194</v>
      </c>
      <c r="L253" s="15">
        <v>1914.1423969099999</v>
      </c>
      <c r="M253" s="15">
        <v>1922.8317741399999</v>
      </c>
      <c r="N253" s="19">
        <v>1932.5820781899999</v>
      </c>
      <c r="O253" s="15">
        <v>1929.01966163</v>
      </c>
      <c r="P253" s="15">
        <v>1954.91496433</v>
      </c>
      <c r="Q253" s="15">
        <v>1975.59754099</v>
      </c>
      <c r="R253" s="15">
        <v>1987.07158082</v>
      </c>
      <c r="S253" s="15">
        <v>1968.07458692</v>
      </c>
      <c r="T253" s="15">
        <v>1959.7710151799999</v>
      </c>
      <c r="U253" s="15">
        <v>1940.1641939399999</v>
      </c>
      <c r="V253" s="15">
        <v>1920.8094453899998</v>
      </c>
      <c r="W253" s="15">
        <v>1933.5676164899999</v>
      </c>
      <c r="X253" s="15">
        <v>1945.8740004599999</v>
      </c>
      <c r="Y253" s="15">
        <v>1973.4419645999999</v>
      </c>
    </row>
    <row r="254" spans="1:25" ht="18" thickBot="1" x14ac:dyDescent="0.35">
      <c r="A254" s="42">
        <v>8</v>
      </c>
      <c r="B254" s="15">
        <v>2019.3853104</v>
      </c>
      <c r="C254" s="15">
        <v>2019.17245136</v>
      </c>
      <c r="D254" s="15">
        <v>2042.17077462</v>
      </c>
      <c r="E254" s="15">
        <v>2052.3407049100001</v>
      </c>
      <c r="F254" s="15">
        <v>2052.5376252800002</v>
      </c>
      <c r="G254" s="15">
        <v>2026.223219</v>
      </c>
      <c r="H254" s="15">
        <v>2025.12620967</v>
      </c>
      <c r="I254" s="15">
        <v>1996.6872728199999</v>
      </c>
      <c r="J254" s="15">
        <v>1985.5624329</v>
      </c>
      <c r="K254" s="15">
        <v>1926.8172041799999</v>
      </c>
      <c r="L254" s="15">
        <v>1914.9393145699999</v>
      </c>
      <c r="M254" s="15">
        <v>1931.1602458299999</v>
      </c>
      <c r="N254" s="19">
        <v>1951.90733546</v>
      </c>
      <c r="O254" s="15">
        <v>1970.7967771900001</v>
      </c>
      <c r="P254" s="15">
        <v>1981.3772354799999</v>
      </c>
      <c r="Q254" s="15">
        <v>1997.9648908199999</v>
      </c>
      <c r="R254" s="15">
        <v>2004.6943752499999</v>
      </c>
      <c r="S254" s="15">
        <v>1983.0242201999999</v>
      </c>
      <c r="T254" s="15">
        <v>1975.2864664399999</v>
      </c>
      <c r="U254" s="15">
        <v>1946.3148405099998</v>
      </c>
      <c r="V254" s="15">
        <v>1936.1957095599998</v>
      </c>
      <c r="W254" s="15">
        <v>1929.67721248</v>
      </c>
      <c r="X254" s="15">
        <v>1968.0110839899999</v>
      </c>
      <c r="Y254" s="15">
        <v>1979.22764433</v>
      </c>
    </row>
    <row r="255" spans="1:25" ht="18" thickBot="1" x14ac:dyDescent="0.35">
      <c r="A255" s="42">
        <v>9</v>
      </c>
      <c r="B255" s="15">
        <v>2009.9853680899998</v>
      </c>
      <c r="C255" s="15">
        <v>2016.6626258399999</v>
      </c>
      <c r="D255" s="15">
        <v>2034.44286487</v>
      </c>
      <c r="E255" s="15">
        <v>2045.73105889</v>
      </c>
      <c r="F255" s="15">
        <v>2033.03528861</v>
      </c>
      <c r="G255" s="15">
        <v>2003.7088930800001</v>
      </c>
      <c r="H255" s="15">
        <v>1980.07053045</v>
      </c>
      <c r="I255" s="15">
        <v>1958.20789474</v>
      </c>
      <c r="J255" s="15">
        <v>1944.50120797</v>
      </c>
      <c r="K255" s="15">
        <v>1903.61934021</v>
      </c>
      <c r="L255" s="15">
        <v>1881.98716861</v>
      </c>
      <c r="M255" s="15">
        <v>1896.7693073099999</v>
      </c>
      <c r="N255" s="19">
        <v>1918.6132102199999</v>
      </c>
      <c r="O255" s="15">
        <v>1940.3150971699999</v>
      </c>
      <c r="P255" s="15">
        <v>1953.00821587</v>
      </c>
      <c r="Q255" s="15">
        <v>1968.7106280599999</v>
      </c>
      <c r="R255" s="15">
        <v>1969.09739008</v>
      </c>
      <c r="S255" s="15">
        <v>1939.01502471</v>
      </c>
      <c r="T255" s="15">
        <v>1952.07558735</v>
      </c>
      <c r="U255" s="15">
        <v>1921.80737761</v>
      </c>
      <c r="V255" s="15">
        <v>1910.57908217</v>
      </c>
      <c r="W255" s="15">
        <v>1906.36706929</v>
      </c>
      <c r="X255" s="15">
        <v>1944.8852770599999</v>
      </c>
      <c r="Y255" s="15">
        <v>1959.4292684299999</v>
      </c>
    </row>
    <row r="256" spans="1:25" ht="18" thickBot="1" x14ac:dyDescent="0.35">
      <c r="A256" s="42">
        <v>10</v>
      </c>
      <c r="B256" s="15">
        <v>2038.4315271799999</v>
      </c>
      <c r="C256" s="15">
        <v>2077.0969142200001</v>
      </c>
      <c r="D256" s="15">
        <v>2095.6729269300004</v>
      </c>
      <c r="E256" s="15">
        <v>2111.3012005600003</v>
      </c>
      <c r="F256" s="15">
        <v>2111.5526883300004</v>
      </c>
      <c r="G256" s="15">
        <v>2094.2652227100002</v>
      </c>
      <c r="H256" s="15">
        <v>2067.7454237500001</v>
      </c>
      <c r="I256" s="15">
        <v>2062.3144085400004</v>
      </c>
      <c r="J256" s="15">
        <v>2017.04378554</v>
      </c>
      <c r="K256" s="15">
        <v>1975.37990702</v>
      </c>
      <c r="L256" s="15">
        <v>1975.0567185099999</v>
      </c>
      <c r="M256" s="15">
        <v>1982.9996462699999</v>
      </c>
      <c r="N256" s="19">
        <v>2005.1317798299999</v>
      </c>
      <c r="O256" s="15">
        <v>1996.1039476199999</v>
      </c>
      <c r="P256" s="15">
        <v>2023.10318132</v>
      </c>
      <c r="Q256" s="15">
        <v>2050.6990158799999</v>
      </c>
      <c r="R256" s="15">
        <v>2048.03182866</v>
      </c>
      <c r="S256" s="15">
        <v>2032.4526541999999</v>
      </c>
      <c r="T256" s="15">
        <v>2012.3145127499999</v>
      </c>
      <c r="U256" s="15">
        <v>1965.3015480399999</v>
      </c>
      <c r="V256" s="15">
        <v>1938.6237602599999</v>
      </c>
      <c r="W256" s="15">
        <v>1946.1104919499999</v>
      </c>
      <c r="X256" s="15">
        <v>1997.1280550899999</v>
      </c>
      <c r="Y256" s="15">
        <v>2003.2240594099999</v>
      </c>
    </row>
    <row r="257" spans="1:25" ht="18" thickBot="1" x14ac:dyDescent="0.35">
      <c r="A257" s="42">
        <v>11</v>
      </c>
      <c r="B257" s="15">
        <v>1970.6359299199999</v>
      </c>
      <c r="C257" s="15">
        <v>2004.74633399</v>
      </c>
      <c r="D257" s="15">
        <v>2017.5352861399999</v>
      </c>
      <c r="E257" s="15">
        <v>2024.2842072799999</v>
      </c>
      <c r="F257" s="15">
        <v>2023.71759561</v>
      </c>
      <c r="G257" s="15">
        <v>1960.85742865</v>
      </c>
      <c r="H257" s="15">
        <v>1822.38905138</v>
      </c>
      <c r="I257" s="15">
        <v>1830.0378107899999</v>
      </c>
      <c r="J257" s="15">
        <v>1803.9565707899999</v>
      </c>
      <c r="K257" s="15">
        <v>1788.2909654999999</v>
      </c>
      <c r="L257" s="15">
        <v>1800.2483127</v>
      </c>
      <c r="M257" s="15">
        <v>1797.54241983</v>
      </c>
      <c r="N257" s="19">
        <v>1818.27073081</v>
      </c>
      <c r="O257" s="15">
        <v>1819.6576008699999</v>
      </c>
      <c r="P257" s="15">
        <v>1825.76771259</v>
      </c>
      <c r="Q257" s="15">
        <v>1840.7505950299999</v>
      </c>
      <c r="R257" s="15">
        <v>1843.6711576600001</v>
      </c>
      <c r="S257" s="15">
        <v>1842.28433991</v>
      </c>
      <c r="T257" s="15">
        <v>1815.63283574</v>
      </c>
      <c r="U257" s="15">
        <v>1791.6995858499999</v>
      </c>
      <c r="V257" s="15">
        <v>1783.41933589</v>
      </c>
      <c r="W257" s="15">
        <v>1792.84571061</v>
      </c>
      <c r="X257" s="15">
        <v>1814.3403894099999</v>
      </c>
      <c r="Y257" s="15">
        <v>1818.13728726</v>
      </c>
    </row>
    <row r="258" spans="1:25" ht="18" thickBot="1" x14ac:dyDescent="0.35">
      <c r="A258" s="42">
        <v>12</v>
      </c>
      <c r="B258" s="15">
        <v>1949.4149019399999</v>
      </c>
      <c r="C258" s="15">
        <v>1974.2840265299999</v>
      </c>
      <c r="D258" s="15">
        <v>1997.4387564199999</v>
      </c>
      <c r="E258" s="15">
        <v>1995.7927213799999</v>
      </c>
      <c r="F258" s="15">
        <v>1979.2992662699999</v>
      </c>
      <c r="G258" s="15">
        <v>1968.54535068</v>
      </c>
      <c r="H258" s="15">
        <v>1933.0028209699999</v>
      </c>
      <c r="I258" s="15">
        <v>1924.2147732399999</v>
      </c>
      <c r="J258" s="15">
        <v>1903.44926588</v>
      </c>
      <c r="K258" s="15">
        <v>1915.2914006999999</v>
      </c>
      <c r="L258" s="15">
        <v>1927.7819976399999</v>
      </c>
      <c r="M258" s="15">
        <v>1940.48050044</v>
      </c>
      <c r="N258" s="19">
        <v>1962.8302713</v>
      </c>
      <c r="O258" s="15">
        <v>1984.9599570299999</v>
      </c>
      <c r="P258" s="15">
        <v>2011.0846348099999</v>
      </c>
      <c r="Q258" s="15">
        <v>2036.9098870999999</v>
      </c>
      <c r="R258" s="15">
        <v>2029.45524378</v>
      </c>
      <c r="S258" s="15">
        <v>2035.3316478199999</v>
      </c>
      <c r="T258" s="15">
        <v>1991.15882341</v>
      </c>
      <c r="U258" s="15">
        <v>1916.0243359900001</v>
      </c>
      <c r="V258" s="15">
        <v>1930.45476553</v>
      </c>
      <c r="W258" s="15">
        <v>1915.9518659099999</v>
      </c>
      <c r="X258" s="15">
        <v>1949.51757058</v>
      </c>
      <c r="Y258" s="15">
        <v>1969.68345587</v>
      </c>
    </row>
    <row r="259" spans="1:25" ht="18" thickBot="1" x14ac:dyDescent="0.35">
      <c r="A259" s="42">
        <v>13</v>
      </c>
      <c r="B259" s="15">
        <v>2038.0505207899998</v>
      </c>
      <c r="C259" s="15">
        <v>2051.29375342</v>
      </c>
      <c r="D259" s="15">
        <v>2067.4686279800003</v>
      </c>
      <c r="E259" s="15">
        <v>2061.4567114800002</v>
      </c>
      <c r="F259" s="15">
        <v>2056.3226047600001</v>
      </c>
      <c r="G259" s="15">
        <v>2050.44094971</v>
      </c>
      <c r="H259" s="15">
        <v>2010.5134276199999</v>
      </c>
      <c r="I259" s="15">
        <v>1974.39014324</v>
      </c>
      <c r="J259" s="15">
        <v>1988.2922957799999</v>
      </c>
      <c r="K259" s="15">
        <v>1963.8283608299998</v>
      </c>
      <c r="L259" s="15">
        <v>1976.55190728</v>
      </c>
      <c r="M259" s="15">
        <v>1966.7472239399999</v>
      </c>
      <c r="N259" s="19">
        <v>2002.5335839699999</v>
      </c>
      <c r="O259" s="15">
        <v>2022.8066261199999</v>
      </c>
      <c r="P259" s="15">
        <v>2056.2594609900002</v>
      </c>
      <c r="Q259" s="15">
        <v>2076.2442089700003</v>
      </c>
      <c r="R259" s="15">
        <v>2068.4374161400001</v>
      </c>
      <c r="S259" s="15">
        <v>2054.1545972600002</v>
      </c>
      <c r="T259" s="15">
        <v>2025.7448670799999</v>
      </c>
      <c r="U259" s="15">
        <v>2003.37142017</v>
      </c>
      <c r="V259" s="15">
        <v>1992.73645719</v>
      </c>
      <c r="W259" s="15">
        <v>1965.9328475</v>
      </c>
      <c r="X259" s="15">
        <v>1971.37928618</v>
      </c>
      <c r="Y259" s="15">
        <v>1982.5110319200001</v>
      </c>
    </row>
    <row r="260" spans="1:25" ht="18" thickBot="1" x14ac:dyDescent="0.35">
      <c r="A260" s="42">
        <v>14</v>
      </c>
      <c r="B260" s="15">
        <v>1942.7598555299999</v>
      </c>
      <c r="C260" s="15">
        <v>1941.7165325599999</v>
      </c>
      <c r="D260" s="15">
        <v>1964.7675740299999</v>
      </c>
      <c r="E260" s="15">
        <v>1975.29466254</v>
      </c>
      <c r="F260" s="15">
        <v>1971.4686651299999</v>
      </c>
      <c r="G260" s="15">
        <v>1937.9382881899999</v>
      </c>
      <c r="H260" s="15">
        <v>1888.01661758</v>
      </c>
      <c r="I260" s="15">
        <v>1857.9714959799999</v>
      </c>
      <c r="J260" s="15">
        <v>1880.473199</v>
      </c>
      <c r="K260" s="15">
        <v>1878.38859862</v>
      </c>
      <c r="L260" s="15">
        <v>1891.4467780499999</v>
      </c>
      <c r="M260" s="15">
        <v>1932.3601732699999</v>
      </c>
      <c r="N260" s="19">
        <v>1951.50856972</v>
      </c>
      <c r="O260" s="15">
        <v>1976.2149061099999</v>
      </c>
      <c r="P260" s="15">
        <v>1993.2189924499999</v>
      </c>
      <c r="Q260" s="15">
        <v>2014.57318642</v>
      </c>
      <c r="R260" s="15">
        <v>1996.4198919200001</v>
      </c>
      <c r="S260" s="15">
        <v>1968.9310429299999</v>
      </c>
      <c r="T260" s="15">
        <v>1939.3291475399999</v>
      </c>
      <c r="U260" s="15">
        <v>1911.65293215</v>
      </c>
      <c r="V260" s="15">
        <v>1903.4307148799999</v>
      </c>
      <c r="W260" s="15">
        <v>1907.5025424099999</v>
      </c>
      <c r="X260" s="15">
        <v>1928.9306669099999</v>
      </c>
      <c r="Y260" s="15">
        <v>1946.7856687599999</v>
      </c>
    </row>
    <row r="261" spans="1:25" ht="18" thickBot="1" x14ac:dyDescent="0.35">
      <c r="A261" s="42">
        <v>15</v>
      </c>
      <c r="B261" s="15">
        <v>2026.49085442</v>
      </c>
      <c r="C261" s="15">
        <v>2100.9899919900004</v>
      </c>
      <c r="D261" s="15">
        <v>2134.9174903100002</v>
      </c>
      <c r="E261" s="15">
        <v>2139.2944558300005</v>
      </c>
      <c r="F261" s="15">
        <v>2135.4631483800003</v>
      </c>
      <c r="G261" s="15">
        <v>2103.9851598000005</v>
      </c>
      <c r="H261" s="15">
        <v>2060.9835976700001</v>
      </c>
      <c r="I261" s="15">
        <v>2031.2323155499998</v>
      </c>
      <c r="J261" s="15">
        <v>1997.5959600199999</v>
      </c>
      <c r="K261" s="15">
        <v>1981.1223507899999</v>
      </c>
      <c r="L261" s="15">
        <v>1961.45036011</v>
      </c>
      <c r="M261" s="15">
        <v>1987.777728</v>
      </c>
      <c r="N261" s="19">
        <v>1989.7881446599999</v>
      </c>
      <c r="O261" s="15">
        <v>2042.7121911499999</v>
      </c>
      <c r="P261" s="15">
        <v>2057.7153534700001</v>
      </c>
      <c r="Q261" s="15">
        <v>2071.0220923900001</v>
      </c>
      <c r="R261" s="15">
        <v>2077.9510105400004</v>
      </c>
      <c r="S261" s="15">
        <v>2064.5030108300002</v>
      </c>
      <c r="T261" s="15">
        <v>2027.7617541299999</v>
      </c>
      <c r="U261" s="15">
        <v>2004.3350102899999</v>
      </c>
      <c r="V261" s="15">
        <v>1996.4127493599999</v>
      </c>
      <c r="W261" s="15">
        <v>1996.79136122</v>
      </c>
      <c r="X261" s="15">
        <v>2025.1554572699999</v>
      </c>
      <c r="Y261" s="15">
        <v>2038.84702971</v>
      </c>
    </row>
    <row r="262" spans="1:25" ht="18" thickBot="1" x14ac:dyDescent="0.35">
      <c r="A262" s="42">
        <v>16</v>
      </c>
      <c r="B262" s="15">
        <v>2017.75290462</v>
      </c>
      <c r="C262" s="15">
        <v>2002.80662725</v>
      </c>
      <c r="D262" s="15">
        <v>2025.1445692699999</v>
      </c>
      <c r="E262" s="15">
        <v>2042.92569009</v>
      </c>
      <c r="F262" s="15">
        <v>2031.0942255</v>
      </c>
      <c r="G262" s="15">
        <v>2011.4940730799999</v>
      </c>
      <c r="H262" s="15">
        <v>1992.9077067399999</v>
      </c>
      <c r="I262" s="15">
        <v>1974.9012936699999</v>
      </c>
      <c r="J262" s="15">
        <v>1926.0870355699999</v>
      </c>
      <c r="K262" s="15">
        <v>1906.72884067</v>
      </c>
      <c r="L262" s="15">
        <v>1899.3671784799999</v>
      </c>
      <c r="M262" s="15">
        <v>1902.85618974</v>
      </c>
      <c r="N262" s="19">
        <v>1919.1791576000001</v>
      </c>
      <c r="O262" s="15">
        <v>1918.8036610300001</v>
      </c>
      <c r="P262" s="15">
        <v>1928.4409059299999</v>
      </c>
      <c r="Q262" s="15">
        <v>1949.9722225099999</v>
      </c>
      <c r="R262" s="15">
        <v>1959.28269834</v>
      </c>
      <c r="S262" s="15">
        <v>1944.6449209899999</v>
      </c>
      <c r="T262" s="15">
        <v>1927.44432211</v>
      </c>
      <c r="U262" s="15">
        <v>1898.26017217</v>
      </c>
      <c r="V262" s="15">
        <v>1891.3926199099999</v>
      </c>
      <c r="W262" s="15">
        <v>1900.25519003</v>
      </c>
      <c r="X262" s="15">
        <v>1921.9413533099998</v>
      </c>
      <c r="Y262" s="15">
        <v>1930.1451359</v>
      </c>
    </row>
    <row r="263" spans="1:25" ht="18" thickBot="1" x14ac:dyDescent="0.35">
      <c r="A263" s="42">
        <v>17</v>
      </c>
      <c r="B263" s="15">
        <v>1890.20266887</v>
      </c>
      <c r="C263" s="15">
        <v>1912.7218064199999</v>
      </c>
      <c r="D263" s="15">
        <v>1947.74317131</v>
      </c>
      <c r="E263" s="15">
        <v>1945.62946369</v>
      </c>
      <c r="F263" s="15">
        <v>1938.67750942</v>
      </c>
      <c r="G263" s="15">
        <v>1963.46874063</v>
      </c>
      <c r="H263" s="15">
        <v>1975.4391197299999</v>
      </c>
      <c r="I263" s="15">
        <v>1977.2470468199999</v>
      </c>
      <c r="J263" s="15">
        <v>1925.8153245599999</v>
      </c>
      <c r="K263" s="15">
        <v>1882.97467908</v>
      </c>
      <c r="L263" s="15">
        <v>1869.2151023899999</v>
      </c>
      <c r="M263" s="15">
        <v>1869.8253730899999</v>
      </c>
      <c r="N263" s="19">
        <v>1888.8563074799999</v>
      </c>
      <c r="O263" s="15">
        <v>1917.9282719</v>
      </c>
      <c r="P263" s="15">
        <v>1930.4758522899999</v>
      </c>
      <c r="Q263" s="15">
        <v>1954.1839141200001</v>
      </c>
      <c r="R263" s="15">
        <v>1956.28645011</v>
      </c>
      <c r="S263" s="15">
        <v>1932.2583451799999</v>
      </c>
      <c r="T263" s="15">
        <v>1915.92651869</v>
      </c>
      <c r="U263" s="15">
        <v>1890.81242172</v>
      </c>
      <c r="V263" s="15">
        <v>1873.9719899499999</v>
      </c>
      <c r="W263" s="15">
        <v>1875.1101999999998</v>
      </c>
      <c r="X263" s="15">
        <v>1907.4750634899999</v>
      </c>
      <c r="Y263" s="15">
        <v>1907.8065846699999</v>
      </c>
    </row>
    <row r="264" spans="1:25" ht="18" thickBot="1" x14ac:dyDescent="0.35">
      <c r="A264" s="42">
        <v>18</v>
      </c>
      <c r="B264" s="15">
        <v>2004.35622459</v>
      </c>
      <c r="C264" s="15">
        <v>2037.09030269</v>
      </c>
      <c r="D264" s="15">
        <v>2083.2971365100002</v>
      </c>
      <c r="E264" s="15">
        <v>2062.6740124500002</v>
      </c>
      <c r="F264" s="15">
        <v>2042.50480244</v>
      </c>
      <c r="G264" s="15">
        <v>2011.16478306</v>
      </c>
      <c r="H264" s="15">
        <v>1981.0024386</v>
      </c>
      <c r="I264" s="15">
        <v>1992.7731377099999</v>
      </c>
      <c r="J264" s="15">
        <v>2008.8294203299999</v>
      </c>
      <c r="K264" s="15">
        <v>1981.8549994800001</v>
      </c>
      <c r="L264" s="15">
        <v>1988.9644606899999</v>
      </c>
      <c r="M264" s="15">
        <v>1996.28439882</v>
      </c>
      <c r="N264" s="19">
        <v>2021.2635526499998</v>
      </c>
      <c r="O264" s="15">
        <v>2063.1982574200001</v>
      </c>
      <c r="P264" s="15">
        <v>2090.1080900100001</v>
      </c>
      <c r="Q264" s="15">
        <v>2112.6626503400003</v>
      </c>
      <c r="R264" s="15">
        <v>2117.1700157000005</v>
      </c>
      <c r="S264" s="15">
        <v>2123.8171985000004</v>
      </c>
      <c r="T264" s="15">
        <v>2095.6038736800001</v>
      </c>
      <c r="U264" s="15">
        <v>2067.9870922300001</v>
      </c>
      <c r="V264" s="15">
        <v>2056.3246909100003</v>
      </c>
      <c r="W264" s="15">
        <v>2041.0790679199999</v>
      </c>
      <c r="X264" s="15">
        <v>2065.2871715400001</v>
      </c>
      <c r="Y264" s="15">
        <v>2094.6935461700004</v>
      </c>
    </row>
    <row r="265" spans="1:25" ht="18" thickBot="1" x14ac:dyDescent="0.35">
      <c r="A265" s="42">
        <v>19</v>
      </c>
      <c r="B265" s="15">
        <v>2196.1012195000003</v>
      </c>
      <c r="C265" s="15">
        <v>2156.9892194200002</v>
      </c>
      <c r="D265" s="15">
        <v>2200.0195084500001</v>
      </c>
      <c r="E265" s="15">
        <v>2190.5939556800004</v>
      </c>
      <c r="F265" s="15">
        <v>2185.7813960600001</v>
      </c>
      <c r="G265" s="15">
        <v>2189.3255912700001</v>
      </c>
      <c r="H265" s="15">
        <v>2183.0763144300004</v>
      </c>
      <c r="I265" s="15">
        <v>2153.7204797000004</v>
      </c>
      <c r="J265" s="15">
        <v>2137.0997569100005</v>
      </c>
      <c r="K265" s="15">
        <v>2136.2084676200002</v>
      </c>
      <c r="L265" s="15">
        <v>2150.9735859300004</v>
      </c>
      <c r="M265" s="15">
        <v>2219.5000705100001</v>
      </c>
      <c r="N265" s="19">
        <v>2246.0992549200005</v>
      </c>
      <c r="O265" s="15">
        <v>2284.1968611600005</v>
      </c>
      <c r="P265" s="15">
        <v>2359.9284967500002</v>
      </c>
      <c r="Q265" s="15">
        <v>2383.24362204</v>
      </c>
      <c r="R265" s="15">
        <v>2386.29134488</v>
      </c>
      <c r="S265" s="15">
        <v>2359.2913964200002</v>
      </c>
      <c r="T265" s="15">
        <v>2246.2329333600005</v>
      </c>
      <c r="U265" s="15">
        <v>2197.5087114800003</v>
      </c>
      <c r="V265" s="15">
        <v>2195.2728725200004</v>
      </c>
      <c r="W265" s="15">
        <v>2227.5954725900001</v>
      </c>
      <c r="X265" s="15">
        <v>2251.2169798900004</v>
      </c>
      <c r="Y265" s="15">
        <v>2300.8189579200002</v>
      </c>
    </row>
    <row r="266" spans="1:25" ht="18" thickBot="1" x14ac:dyDescent="0.35">
      <c r="A266" s="42">
        <v>20</v>
      </c>
      <c r="B266" s="15">
        <v>2333.7521051400004</v>
      </c>
      <c r="C266" s="15">
        <v>2385.4247025900004</v>
      </c>
      <c r="D266" s="15">
        <v>2418.2909421500003</v>
      </c>
      <c r="E266" s="15">
        <v>2403.4760433800002</v>
      </c>
      <c r="F266" s="15">
        <v>2401.0572550300003</v>
      </c>
      <c r="G266" s="15">
        <v>2367.0338467700003</v>
      </c>
      <c r="H266" s="15">
        <v>2372.6456057200003</v>
      </c>
      <c r="I266" s="15">
        <v>2331.4988547400003</v>
      </c>
      <c r="J266" s="15">
        <v>2277.8856542400003</v>
      </c>
      <c r="K266" s="15">
        <v>2260.3572154600001</v>
      </c>
      <c r="L266" s="15">
        <v>2249.7137367300002</v>
      </c>
      <c r="M266" s="15">
        <v>2259.9483890300003</v>
      </c>
      <c r="N266" s="19">
        <v>2259.2237864700005</v>
      </c>
      <c r="O266" s="15">
        <v>2290.2007275100004</v>
      </c>
      <c r="P266" s="15">
        <v>2312.1901207800001</v>
      </c>
      <c r="Q266" s="15">
        <v>2316.1494946600001</v>
      </c>
      <c r="R266" s="15">
        <v>2322.2925124400003</v>
      </c>
      <c r="S266" s="15">
        <v>2302.3126181400003</v>
      </c>
      <c r="T266" s="15">
        <v>2249.3182121500004</v>
      </c>
      <c r="U266" s="15">
        <v>2225.0140826300003</v>
      </c>
      <c r="V266" s="15">
        <v>2238.4640806500001</v>
      </c>
      <c r="W266" s="15">
        <v>2249.0961641700001</v>
      </c>
      <c r="X266" s="15">
        <v>2286.0229199100004</v>
      </c>
      <c r="Y266" s="15">
        <v>2280.7854249600005</v>
      </c>
    </row>
    <row r="267" spans="1:25" ht="18" thickBot="1" x14ac:dyDescent="0.35">
      <c r="A267" s="42">
        <v>21</v>
      </c>
      <c r="B267" s="15">
        <v>2357.62295245</v>
      </c>
      <c r="C267" s="15">
        <v>2394.54479773</v>
      </c>
      <c r="D267" s="15">
        <v>2449.5944214300002</v>
      </c>
      <c r="E267" s="15">
        <v>2460.4774669000003</v>
      </c>
      <c r="F267" s="15">
        <v>2454.62318516</v>
      </c>
      <c r="G267" s="15">
        <v>2416.69893903</v>
      </c>
      <c r="H267" s="15">
        <v>2322.08963589</v>
      </c>
      <c r="I267" s="15">
        <v>2280.1584582900005</v>
      </c>
      <c r="J267" s="15">
        <v>2287.0336218600005</v>
      </c>
      <c r="K267" s="15">
        <v>2255.3325350500004</v>
      </c>
      <c r="L267" s="15">
        <v>2255.6061950900003</v>
      </c>
      <c r="M267" s="15">
        <v>2270.7424085200005</v>
      </c>
      <c r="N267" s="19">
        <v>2305.04221229</v>
      </c>
      <c r="O267" s="15">
        <v>2319.8184784500004</v>
      </c>
      <c r="P267" s="15">
        <v>2332.9625698700002</v>
      </c>
      <c r="Q267" s="15">
        <v>2355.2172388200001</v>
      </c>
      <c r="R267" s="15">
        <v>2370.8640945700004</v>
      </c>
      <c r="S267" s="15">
        <v>2342.8757284500002</v>
      </c>
      <c r="T267" s="15">
        <v>2332.5940827300001</v>
      </c>
      <c r="U267" s="15">
        <v>2288.0038398200004</v>
      </c>
      <c r="V267" s="15">
        <v>2256.7203221100003</v>
      </c>
      <c r="W267" s="15">
        <v>2286.2524796800003</v>
      </c>
      <c r="X267" s="15">
        <v>2315.7578963400001</v>
      </c>
      <c r="Y267" s="15">
        <v>2338.34107034</v>
      </c>
    </row>
    <row r="268" spans="1:25" ht="18" thickBot="1" x14ac:dyDescent="0.35">
      <c r="A268" s="42">
        <v>22</v>
      </c>
      <c r="B268" s="15">
        <v>2372.3647681000002</v>
      </c>
      <c r="C268" s="15">
        <v>2412.2759345200002</v>
      </c>
      <c r="D268" s="15">
        <v>2447.0465629100004</v>
      </c>
      <c r="E268" s="15">
        <v>2434.54742549</v>
      </c>
      <c r="F268" s="15">
        <v>2434.4981545700002</v>
      </c>
      <c r="G268" s="15">
        <v>2434.2261901500001</v>
      </c>
      <c r="H268" s="15">
        <v>2365.9725703700001</v>
      </c>
      <c r="I268" s="15">
        <v>2318.7763930300002</v>
      </c>
      <c r="J268" s="15">
        <v>2304.60406689</v>
      </c>
      <c r="K268" s="15">
        <v>2293.2778301800004</v>
      </c>
      <c r="L268" s="15">
        <v>2261.6032611600003</v>
      </c>
      <c r="M268" s="15">
        <v>2220.7077822700003</v>
      </c>
      <c r="N268" s="19">
        <v>2251.9916890400004</v>
      </c>
      <c r="O268" s="15">
        <v>2219.4158221000002</v>
      </c>
      <c r="P268" s="15">
        <v>2222.9970445000004</v>
      </c>
      <c r="Q268" s="15">
        <v>2242.2145420600004</v>
      </c>
      <c r="R268" s="15">
        <v>2258.6907724400003</v>
      </c>
      <c r="S268" s="15">
        <v>2251.8970295500003</v>
      </c>
      <c r="T268" s="15">
        <v>2220.9684633400002</v>
      </c>
      <c r="U268" s="15">
        <v>2186.9637357600004</v>
      </c>
      <c r="V268" s="15">
        <v>2150.0042500900004</v>
      </c>
      <c r="W268" s="15">
        <v>2147.7724876000002</v>
      </c>
      <c r="X268" s="15">
        <v>2166.3471184100003</v>
      </c>
      <c r="Y268" s="15">
        <v>2172.4696110000004</v>
      </c>
    </row>
    <row r="269" spans="1:25" ht="18" thickBot="1" x14ac:dyDescent="0.35">
      <c r="A269" s="42">
        <v>23</v>
      </c>
      <c r="B269" s="15">
        <v>2246.4168104600003</v>
      </c>
      <c r="C269" s="15">
        <v>2221.1287210100004</v>
      </c>
      <c r="D269" s="15">
        <v>2267.9329921300005</v>
      </c>
      <c r="E269" s="15">
        <v>2288.0225119500001</v>
      </c>
      <c r="F269" s="15">
        <v>2285.7665190900002</v>
      </c>
      <c r="G269" s="15">
        <v>2263.9062154800004</v>
      </c>
      <c r="H269" s="15">
        <v>2242.0139981900002</v>
      </c>
      <c r="I269" s="15">
        <v>2222.0328928500003</v>
      </c>
      <c r="J269" s="15">
        <v>2173.9286332600004</v>
      </c>
      <c r="K269" s="15">
        <v>2132.0209094400002</v>
      </c>
      <c r="L269" s="15">
        <v>2115.1346376500005</v>
      </c>
      <c r="M269" s="15">
        <v>2127.1937941400001</v>
      </c>
      <c r="N269" s="19">
        <v>2135.1817898500003</v>
      </c>
      <c r="O269" s="15">
        <v>2174.1579726300001</v>
      </c>
      <c r="P269" s="15">
        <v>2198.8412453600004</v>
      </c>
      <c r="Q269" s="15">
        <v>2205.3155205800003</v>
      </c>
      <c r="R269" s="15">
        <v>2218.9924274800005</v>
      </c>
      <c r="S269" s="15">
        <v>2182.0707573900004</v>
      </c>
      <c r="T269" s="15">
        <v>2167.6551572100002</v>
      </c>
      <c r="U269" s="15">
        <v>2132.0328029900002</v>
      </c>
      <c r="V269" s="15">
        <v>2117.3717487500003</v>
      </c>
      <c r="W269" s="15">
        <v>2112.3609979800003</v>
      </c>
      <c r="X269" s="15">
        <v>2164.1190354800001</v>
      </c>
      <c r="Y269" s="15">
        <v>2187.0034418700002</v>
      </c>
    </row>
    <row r="270" spans="1:25" ht="18" thickBot="1" x14ac:dyDescent="0.35">
      <c r="A270" s="42">
        <v>24</v>
      </c>
      <c r="B270" s="15">
        <v>2233.0666533400004</v>
      </c>
      <c r="C270" s="15">
        <v>2174.6948719300003</v>
      </c>
      <c r="D270" s="15">
        <v>2210.8305583200004</v>
      </c>
      <c r="E270" s="15">
        <v>2224.9638071000004</v>
      </c>
      <c r="F270" s="15">
        <v>2205.4633707400003</v>
      </c>
      <c r="G270" s="15">
        <v>2196.7224097900003</v>
      </c>
      <c r="H270" s="15">
        <v>2171.8900745800001</v>
      </c>
      <c r="I270" s="15">
        <v>2168.5970372000002</v>
      </c>
      <c r="J270" s="15">
        <v>2110.8009419100003</v>
      </c>
      <c r="K270" s="15">
        <v>2075.7757593000001</v>
      </c>
      <c r="L270" s="15">
        <v>2082.8051554700005</v>
      </c>
      <c r="M270" s="15">
        <v>2093.6489859300004</v>
      </c>
      <c r="N270" s="19">
        <v>2086.5967566900003</v>
      </c>
      <c r="O270" s="15">
        <v>2098.5287487700002</v>
      </c>
      <c r="P270" s="15">
        <v>2148.4039728500002</v>
      </c>
      <c r="Q270" s="15">
        <v>2157.2166421800002</v>
      </c>
      <c r="R270" s="15">
        <v>2156.5023120900005</v>
      </c>
      <c r="S270" s="15">
        <v>2130.0985749200004</v>
      </c>
      <c r="T270" s="15">
        <v>2092.6712093600004</v>
      </c>
      <c r="U270" s="15">
        <v>2072.5664464699998</v>
      </c>
      <c r="V270" s="15">
        <v>2063.0662388599999</v>
      </c>
      <c r="W270" s="15">
        <v>2035.8822689599999</v>
      </c>
      <c r="X270" s="15">
        <v>2048.1887321899999</v>
      </c>
      <c r="Y270" s="15">
        <v>2109.2503570200001</v>
      </c>
    </row>
    <row r="271" spans="1:25" ht="18" thickBot="1" x14ac:dyDescent="0.35">
      <c r="A271" s="42">
        <v>25</v>
      </c>
      <c r="B271" s="15">
        <v>2106.0718052300003</v>
      </c>
      <c r="C271" s="15">
        <v>2146.8330874300004</v>
      </c>
      <c r="D271" s="15">
        <v>2159.0075833700002</v>
      </c>
      <c r="E271" s="15">
        <v>2169.3809982500002</v>
      </c>
      <c r="F271" s="15">
        <v>2164.6960433800004</v>
      </c>
      <c r="G271" s="15">
        <v>2149.6072513600002</v>
      </c>
      <c r="H271" s="15">
        <v>2105.0923163700004</v>
      </c>
      <c r="I271" s="15">
        <v>2083.2714447800004</v>
      </c>
      <c r="J271" s="15">
        <v>2064.6773843599999</v>
      </c>
      <c r="K271" s="15">
        <v>2037.4439287</v>
      </c>
      <c r="L271" s="15">
        <v>2041.8157782999999</v>
      </c>
      <c r="M271" s="15">
        <v>2042.8313709899999</v>
      </c>
      <c r="N271" s="19">
        <v>2071.740499</v>
      </c>
      <c r="O271" s="15">
        <v>2083.2808435700003</v>
      </c>
      <c r="P271" s="15">
        <v>2099.6111705600001</v>
      </c>
      <c r="Q271" s="15">
        <v>2119.0685610400001</v>
      </c>
      <c r="R271" s="15">
        <v>2116.7574895100001</v>
      </c>
      <c r="S271" s="15">
        <v>2101.7741454000002</v>
      </c>
      <c r="T271" s="15">
        <v>2079.7251716900005</v>
      </c>
      <c r="U271" s="15">
        <v>2050.8369524300001</v>
      </c>
      <c r="V271" s="15">
        <v>2060.1291143200001</v>
      </c>
      <c r="W271" s="15">
        <v>2054.3695040600001</v>
      </c>
      <c r="X271" s="15">
        <v>2089.1220579100004</v>
      </c>
      <c r="Y271" s="15">
        <v>2102.8917953000005</v>
      </c>
    </row>
    <row r="272" spans="1:25" ht="18" thickBot="1" x14ac:dyDescent="0.35">
      <c r="A272" s="42">
        <v>26</v>
      </c>
      <c r="B272" s="15">
        <v>2183.1683460900003</v>
      </c>
      <c r="C272" s="15">
        <v>2221.4132963900001</v>
      </c>
      <c r="D272" s="15">
        <v>2247.1874098800004</v>
      </c>
      <c r="E272" s="15">
        <v>2263.3061552600002</v>
      </c>
      <c r="F272" s="15">
        <v>2254.4543562800004</v>
      </c>
      <c r="G272" s="15">
        <v>2223.7261099100001</v>
      </c>
      <c r="H272" s="15">
        <v>2149.9051320600001</v>
      </c>
      <c r="I272" s="15">
        <v>2129.9062976500004</v>
      </c>
      <c r="J272" s="15">
        <v>2104.1387184400005</v>
      </c>
      <c r="K272" s="15">
        <v>2121.9620460200003</v>
      </c>
      <c r="L272" s="15">
        <v>2126.4392362200001</v>
      </c>
      <c r="M272" s="15">
        <v>2162.8948291000002</v>
      </c>
      <c r="N272" s="19">
        <v>2190.2265116800004</v>
      </c>
      <c r="O272" s="15">
        <v>2188.9908221900005</v>
      </c>
      <c r="P272" s="15">
        <v>2214.8215669300002</v>
      </c>
      <c r="Q272" s="15">
        <v>2211.4674332600002</v>
      </c>
      <c r="R272" s="15">
        <v>2174.8987318900004</v>
      </c>
      <c r="S272" s="15">
        <v>2143.1307238100003</v>
      </c>
      <c r="T272" s="15">
        <v>2104.3695341900002</v>
      </c>
      <c r="U272" s="15">
        <v>2092.4676054300003</v>
      </c>
      <c r="V272" s="15">
        <v>2082.0684223500002</v>
      </c>
      <c r="W272" s="15">
        <v>2098.7035681600005</v>
      </c>
      <c r="X272" s="15">
        <v>2137.8044594300004</v>
      </c>
      <c r="Y272" s="15">
        <v>2149.4647653700004</v>
      </c>
    </row>
    <row r="273" spans="1:25" ht="18" thickBot="1" x14ac:dyDescent="0.35">
      <c r="A273" s="42">
        <v>27</v>
      </c>
      <c r="B273" s="15">
        <v>2203.4731328000003</v>
      </c>
      <c r="C273" s="15">
        <v>2210.2968488200004</v>
      </c>
      <c r="D273" s="15">
        <v>2244.0840946800004</v>
      </c>
      <c r="E273" s="15">
        <v>2251.3879172700003</v>
      </c>
      <c r="F273" s="15">
        <v>2240.2659460900004</v>
      </c>
      <c r="G273" s="15">
        <v>2209.3344161800005</v>
      </c>
      <c r="H273" s="15">
        <v>2143.8060109800003</v>
      </c>
      <c r="I273" s="15">
        <v>2096.0533991700004</v>
      </c>
      <c r="J273" s="15">
        <v>2099.7360192400001</v>
      </c>
      <c r="K273" s="15">
        <v>2100.1152103100003</v>
      </c>
      <c r="L273" s="15">
        <v>2095.5807262400003</v>
      </c>
      <c r="M273" s="15">
        <v>2105.4196592700005</v>
      </c>
      <c r="N273" s="19">
        <v>2133.7178354300004</v>
      </c>
      <c r="O273" s="15">
        <v>2146.1959010400001</v>
      </c>
      <c r="P273" s="15">
        <v>2167.1161590100005</v>
      </c>
      <c r="Q273" s="15">
        <v>2179.7462130100002</v>
      </c>
      <c r="R273" s="15">
        <v>2181.1825802100002</v>
      </c>
      <c r="S273" s="15">
        <v>2164.1665201000001</v>
      </c>
      <c r="T273" s="15">
        <v>2124.5817891900001</v>
      </c>
      <c r="U273" s="15">
        <v>2096.0735360200001</v>
      </c>
      <c r="V273" s="15">
        <v>2074.3072745499999</v>
      </c>
      <c r="W273" s="15">
        <v>2075.0816171800002</v>
      </c>
      <c r="X273" s="15">
        <v>2112.8461692700002</v>
      </c>
      <c r="Y273" s="15">
        <v>2145.2104594900002</v>
      </c>
    </row>
    <row r="274" spans="1:25" ht="18" thickBot="1" x14ac:dyDescent="0.35">
      <c r="A274" s="42">
        <v>28</v>
      </c>
      <c r="B274" s="15">
        <v>2153.7059284900001</v>
      </c>
      <c r="C274" s="15">
        <v>2167.6625668000001</v>
      </c>
      <c r="D274" s="15">
        <v>2198.8685923700004</v>
      </c>
      <c r="E274" s="15">
        <v>2201.3310839800001</v>
      </c>
      <c r="F274" s="15">
        <v>2128.0825629900005</v>
      </c>
      <c r="G274" s="15">
        <v>2099.2848341000004</v>
      </c>
      <c r="H274" s="15">
        <v>2043.29177508</v>
      </c>
      <c r="I274" s="15">
        <v>2030.66901321</v>
      </c>
      <c r="J274" s="15">
        <v>2024.3034347999999</v>
      </c>
      <c r="K274" s="15">
        <v>2030.1504800999999</v>
      </c>
      <c r="L274" s="15">
        <v>2033.53017755</v>
      </c>
      <c r="M274" s="15">
        <v>2041.86878531</v>
      </c>
      <c r="N274" s="19">
        <v>2062.8510439500001</v>
      </c>
      <c r="O274" s="15">
        <v>2048.11241479</v>
      </c>
      <c r="P274" s="15">
        <v>2048.9634415700002</v>
      </c>
      <c r="Q274" s="15">
        <v>2059.2826074200002</v>
      </c>
      <c r="R274" s="15">
        <v>2078.6248469500001</v>
      </c>
      <c r="S274" s="15">
        <v>2087.2889248200004</v>
      </c>
      <c r="T274" s="15">
        <v>2062.9751504300002</v>
      </c>
      <c r="U274" s="15">
        <v>2030.42168674</v>
      </c>
      <c r="V274" s="15">
        <v>2080.5510041000002</v>
      </c>
      <c r="W274" s="15">
        <v>2080.6300863400002</v>
      </c>
      <c r="X274" s="15">
        <v>2102.1398497600003</v>
      </c>
      <c r="Y274" s="15">
        <v>2099.4157439100004</v>
      </c>
    </row>
    <row r="275" spans="1:25" ht="18" thickBot="1" x14ac:dyDescent="0.35">
      <c r="A275" s="89">
        <v>29</v>
      </c>
      <c r="B275" s="15">
        <v>2180.0186157200001</v>
      </c>
      <c r="C275" s="15">
        <v>2185.9868757500003</v>
      </c>
      <c r="D275" s="15">
        <v>2258.0402768900003</v>
      </c>
      <c r="E275" s="15">
        <v>2303.4967010100004</v>
      </c>
      <c r="F275" s="15">
        <v>2325.7111769200001</v>
      </c>
      <c r="G275" s="15">
        <v>2298.4818035500002</v>
      </c>
      <c r="H275" s="15">
        <v>2245.5300863600005</v>
      </c>
      <c r="I275" s="15">
        <v>2208.6758938200005</v>
      </c>
      <c r="J275" s="15">
        <v>2167.9639726100004</v>
      </c>
      <c r="K275" s="15">
        <v>2160.6388935200002</v>
      </c>
      <c r="L275" s="15">
        <v>2181.2624961300003</v>
      </c>
      <c r="M275" s="15">
        <v>2184.3217364000002</v>
      </c>
      <c r="N275" s="19">
        <v>2194.8608621000003</v>
      </c>
      <c r="O275" s="15">
        <v>2203.1783030300003</v>
      </c>
      <c r="P275" s="15">
        <v>2220.3713583100002</v>
      </c>
      <c r="Q275" s="15">
        <v>2272.2513821700004</v>
      </c>
      <c r="R275" s="15">
        <v>2271.4776162700005</v>
      </c>
      <c r="S275" s="15">
        <v>2221.8788884200003</v>
      </c>
      <c r="T275" s="15">
        <v>2189.0564739100005</v>
      </c>
      <c r="U275" s="15">
        <v>2127.4339685000004</v>
      </c>
      <c r="V275" s="15">
        <v>2108.4155836600003</v>
      </c>
      <c r="W275" s="15">
        <v>2121.2077462100001</v>
      </c>
      <c r="X275" s="15">
        <v>2157.3926625900003</v>
      </c>
      <c r="Y275" s="15">
        <v>2249.4596924400003</v>
      </c>
    </row>
    <row r="276" spans="1:25" ht="18" thickBot="1" x14ac:dyDescent="0.35">
      <c r="A276" s="89">
        <v>30</v>
      </c>
      <c r="B276" s="15">
        <v>2285.3075681900004</v>
      </c>
      <c r="C276" s="15">
        <v>2314.1676003700004</v>
      </c>
      <c r="D276" s="15">
        <v>2320.0651624800003</v>
      </c>
      <c r="E276" s="15">
        <v>2339.0318484500003</v>
      </c>
      <c r="F276" s="15">
        <v>2335.2939747400001</v>
      </c>
      <c r="G276" s="15">
        <v>2313.0898304500001</v>
      </c>
      <c r="H276" s="15">
        <v>2268.5972795900002</v>
      </c>
      <c r="I276" s="15">
        <v>2248.0754358600002</v>
      </c>
      <c r="J276" s="15">
        <v>2199.9433812700004</v>
      </c>
      <c r="K276" s="15">
        <v>2178.5234924700003</v>
      </c>
      <c r="L276" s="15">
        <v>2168.3247393900001</v>
      </c>
      <c r="M276" s="15">
        <v>2179.7639495900003</v>
      </c>
      <c r="N276" s="19">
        <v>2177.1903460000003</v>
      </c>
      <c r="O276" s="15">
        <v>2206.1832241500001</v>
      </c>
      <c r="P276" s="15">
        <v>2225.0931844000002</v>
      </c>
      <c r="Q276" s="15">
        <v>2233.6379303300005</v>
      </c>
      <c r="R276" s="15">
        <v>2233.7387155300003</v>
      </c>
      <c r="S276" s="15">
        <v>2216.0038193600003</v>
      </c>
      <c r="T276" s="15">
        <v>2164.0468788700005</v>
      </c>
      <c r="U276" s="15">
        <v>2145.8829905500002</v>
      </c>
      <c r="V276" s="15">
        <v>2128.0462559800003</v>
      </c>
      <c r="W276" s="15">
        <v>2129.2638307700004</v>
      </c>
      <c r="X276" s="15">
        <v>2166.2043957100004</v>
      </c>
      <c r="Y276" s="15">
        <v>2213.2365770900001</v>
      </c>
    </row>
    <row r="277" spans="1:25" ht="18" thickBot="1" x14ac:dyDescent="0.35">
      <c r="A277" s="89">
        <v>31</v>
      </c>
      <c r="B277" s="15">
        <v>2331.9022576100001</v>
      </c>
      <c r="C277" s="15">
        <v>2355.4181998700001</v>
      </c>
      <c r="D277" s="15">
        <v>2381.3461018800003</v>
      </c>
      <c r="E277" s="15">
        <v>2387.5426701200004</v>
      </c>
      <c r="F277" s="15">
        <v>2384.0921920300002</v>
      </c>
      <c r="G277" s="15">
        <v>2377.41816002</v>
      </c>
      <c r="H277" s="15">
        <v>2374.05267134</v>
      </c>
      <c r="I277" s="15">
        <v>2348.97621669</v>
      </c>
      <c r="J277" s="15">
        <v>2312.1488484200004</v>
      </c>
      <c r="K277" s="15">
        <v>2175.1402750900002</v>
      </c>
      <c r="L277" s="15">
        <v>2165.7956465600005</v>
      </c>
      <c r="M277" s="15">
        <v>2168.9625651400002</v>
      </c>
      <c r="N277" s="19">
        <v>2172.9603174300005</v>
      </c>
      <c r="O277" s="15">
        <v>2196.3073441800002</v>
      </c>
      <c r="P277" s="15">
        <v>2220.2958154000003</v>
      </c>
      <c r="Q277" s="15">
        <v>2245.7135469300001</v>
      </c>
      <c r="R277" s="15">
        <v>2241.3355901700002</v>
      </c>
      <c r="S277" s="15">
        <v>2211.1513296900002</v>
      </c>
      <c r="T277" s="15">
        <v>2187.5767757600001</v>
      </c>
      <c r="U277" s="15">
        <v>2164.7418754700002</v>
      </c>
      <c r="V277" s="15">
        <v>2148.1588867200003</v>
      </c>
      <c r="W277" s="15">
        <v>2140.9282806000001</v>
      </c>
      <c r="X277" s="15">
        <v>2178.7506964100003</v>
      </c>
      <c r="Y277" s="15">
        <v>2203.5694001300003</v>
      </c>
    </row>
    <row r="278" spans="1:25" ht="18" thickBot="1" x14ac:dyDescent="0.35"/>
    <row r="279" spans="1:25" ht="18" customHeight="1" thickBot="1" x14ac:dyDescent="0.35">
      <c r="A279" s="117" t="s">
        <v>0</v>
      </c>
      <c r="B279" s="119" t="s">
        <v>64</v>
      </c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1"/>
    </row>
    <row r="280" spans="1:25" ht="33.75" thickBot="1" x14ac:dyDescent="0.35">
      <c r="A280" s="118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2353.2644926600001</v>
      </c>
      <c r="C281" s="15">
        <v>2379.9226845200001</v>
      </c>
      <c r="D281" s="15">
        <v>2403.8333409300003</v>
      </c>
      <c r="E281" s="15">
        <v>2385.8026459900002</v>
      </c>
      <c r="F281" s="15">
        <v>2378.9483772000003</v>
      </c>
      <c r="G281" s="15">
        <v>2378.3362316500002</v>
      </c>
      <c r="H281" s="15">
        <v>2341.0155211700003</v>
      </c>
      <c r="I281" s="15">
        <v>2317.9872812400004</v>
      </c>
      <c r="J281" s="15">
        <v>2310.9935695200002</v>
      </c>
      <c r="K281" s="15">
        <v>2298.9167250500004</v>
      </c>
      <c r="L281" s="15">
        <v>2303.5362281800003</v>
      </c>
      <c r="M281" s="15">
        <v>2287.9612063600002</v>
      </c>
      <c r="N281" s="17">
        <v>2340.2165594900002</v>
      </c>
      <c r="O281" s="18">
        <v>2352.2435111100003</v>
      </c>
      <c r="P281" s="18">
        <v>2372.3427373700001</v>
      </c>
      <c r="Q281" s="18">
        <v>2383.8938648300004</v>
      </c>
      <c r="R281" s="18">
        <v>2394.5404654400004</v>
      </c>
      <c r="S281" s="18">
        <v>2382.2038188800002</v>
      </c>
      <c r="T281" s="18">
        <v>2338.8449864100003</v>
      </c>
      <c r="U281" s="18">
        <v>2307.74879792</v>
      </c>
      <c r="V281" s="18">
        <v>2309.4603525700004</v>
      </c>
      <c r="W281" s="18">
        <v>2316.4296615600001</v>
      </c>
      <c r="X281" s="18">
        <v>2330.4097700500001</v>
      </c>
      <c r="Y281" s="18">
        <v>2354.0415995800004</v>
      </c>
    </row>
    <row r="282" spans="1:25" ht="18" thickBot="1" x14ac:dyDescent="0.35">
      <c r="A282" s="42">
        <v>2</v>
      </c>
      <c r="B282" s="15">
        <v>2285.2917531400003</v>
      </c>
      <c r="C282" s="15">
        <v>2294.7756555000001</v>
      </c>
      <c r="D282" s="15">
        <v>2320.76590605</v>
      </c>
      <c r="E282" s="15">
        <v>2330.5542488800002</v>
      </c>
      <c r="F282" s="15">
        <v>2327.2139416300001</v>
      </c>
      <c r="G282" s="15">
        <v>2307.3449518500001</v>
      </c>
      <c r="H282" s="15">
        <v>2263.7969807300001</v>
      </c>
      <c r="I282" s="15">
        <v>2239.8554238600004</v>
      </c>
      <c r="J282" s="15">
        <v>2240.9422226800002</v>
      </c>
      <c r="K282" s="15">
        <v>2208.7141127500004</v>
      </c>
      <c r="L282" s="15">
        <v>2193.1978942300002</v>
      </c>
      <c r="M282" s="15">
        <v>2196.5425988000002</v>
      </c>
      <c r="N282" s="19">
        <v>2214.0552913700003</v>
      </c>
      <c r="O282" s="15">
        <v>2221.0172390500002</v>
      </c>
      <c r="P282" s="15">
        <v>2230.1085236900003</v>
      </c>
      <c r="Q282" s="15">
        <v>2252.2814816900004</v>
      </c>
      <c r="R282" s="15">
        <v>2272.7079136200005</v>
      </c>
      <c r="S282" s="15">
        <v>2253.0502004500004</v>
      </c>
      <c r="T282" s="15">
        <v>2218.9877804600001</v>
      </c>
      <c r="U282" s="15">
        <v>2179.64205356</v>
      </c>
      <c r="V282" s="15">
        <v>2199.2700930700003</v>
      </c>
      <c r="W282" s="15">
        <v>2208.2156422100002</v>
      </c>
      <c r="X282" s="15">
        <v>2244.00380567</v>
      </c>
      <c r="Y282" s="15">
        <v>2242.1690467100002</v>
      </c>
    </row>
    <row r="283" spans="1:25" ht="18" thickBot="1" x14ac:dyDescent="0.35">
      <c r="A283" s="42">
        <v>3</v>
      </c>
      <c r="B283" s="15">
        <v>2176.9975887700002</v>
      </c>
      <c r="C283" s="15">
        <v>2263.1859459800003</v>
      </c>
      <c r="D283" s="15">
        <v>2308.1576264</v>
      </c>
      <c r="E283" s="15">
        <v>2326.11050922</v>
      </c>
      <c r="F283" s="15">
        <v>2323.4061023200002</v>
      </c>
      <c r="G283" s="15">
        <v>2309.4890341100004</v>
      </c>
      <c r="H283" s="15">
        <v>2291.1142538700001</v>
      </c>
      <c r="I283" s="15">
        <v>2292.3231573100002</v>
      </c>
      <c r="J283" s="15">
        <v>2244.1542148400003</v>
      </c>
      <c r="K283" s="15">
        <v>2203.9918544900002</v>
      </c>
      <c r="L283" s="15">
        <v>2181.5199249900002</v>
      </c>
      <c r="M283" s="15">
        <v>2182.3752986600002</v>
      </c>
      <c r="N283" s="19">
        <v>2208.9003068300003</v>
      </c>
      <c r="O283" s="15">
        <v>2197.7969364300002</v>
      </c>
      <c r="P283" s="15">
        <v>2198.9458445400001</v>
      </c>
      <c r="Q283" s="15">
        <v>2214.64845375</v>
      </c>
      <c r="R283" s="15">
        <v>2220.3973127900003</v>
      </c>
      <c r="S283" s="15">
        <v>2192.0498623200001</v>
      </c>
      <c r="T283" s="15">
        <v>2173.9513544200004</v>
      </c>
      <c r="U283" s="15">
        <v>2192.7702491700002</v>
      </c>
      <c r="V283" s="15">
        <v>2191.9241393900002</v>
      </c>
      <c r="W283" s="15">
        <v>2183.2735878200001</v>
      </c>
      <c r="X283" s="15">
        <v>2198.19381191</v>
      </c>
      <c r="Y283" s="15">
        <v>2233.1733773200003</v>
      </c>
    </row>
    <row r="284" spans="1:25" ht="18" thickBot="1" x14ac:dyDescent="0.35">
      <c r="A284" s="42">
        <v>4</v>
      </c>
      <c r="B284" s="15">
        <v>2190.4264707000002</v>
      </c>
      <c r="C284" s="15">
        <v>2233.1221847400002</v>
      </c>
      <c r="D284" s="15">
        <v>2251.4239209500001</v>
      </c>
      <c r="E284" s="15">
        <v>2253.1483642000003</v>
      </c>
      <c r="F284" s="15">
        <v>2256.6863359200001</v>
      </c>
      <c r="G284" s="15">
        <v>2281.4072278800004</v>
      </c>
      <c r="H284" s="15">
        <v>2229.4215330100001</v>
      </c>
      <c r="I284" s="15">
        <v>2192.2034727700002</v>
      </c>
      <c r="J284" s="15">
        <v>2157.1593550300004</v>
      </c>
      <c r="K284" s="15">
        <v>2139.5195224900003</v>
      </c>
      <c r="L284" s="15">
        <v>2144.3459885300003</v>
      </c>
      <c r="M284" s="15">
        <v>2152.4570392500004</v>
      </c>
      <c r="N284" s="19">
        <v>2141.0090580900001</v>
      </c>
      <c r="O284" s="15">
        <v>2148.2786193100001</v>
      </c>
      <c r="P284" s="15">
        <v>2162.2682115100001</v>
      </c>
      <c r="Q284" s="15">
        <v>2179.9216056600003</v>
      </c>
      <c r="R284" s="15">
        <v>2178.2015112000004</v>
      </c>
      <c r="S284" s="15">
        <v>2171.36766678</v>
      </c>
      <c r="T284" s="15">
        <v>2154.81133421</v>
      </c>
      <c r="U284" s="15">
        <v>2131.1083050800003</v>
      </c>
      <c r="V284" s="15">
        <v>2144.0538500100001</v>
      </c>
      <c r="W284" s="15">
        <v>2160.6774148200002</v>
      </c>
      <c r="X284" s="15">
        <v>2156.7822770900002</v>
      </c>
      <c r="Y284" s="15">
        <v>2173.2148812600003</v>
      </c>
    </row>
    <row r="285" spans="1:25" ht="18" thickBot="1" x14ac:dyDescent="0.35">
      <c r="A285" s="42">
        <v>5</v>
      </c>
      <c r="B285" s="15">
        <v>2160.7002666400003</v>
      </c>
      <c r="C285" s="15">
        <v>2197.5313245000002</v>
      </c>
      <c r="D285" s="15">
        <v>2206.1987915100003</v>
      </c>
      <c r="E285" s="15">
        <v>2224.0486478400003</v>
      </c>
      <c r="F285" s="15">
        <v>2213.0723530800001</v>
      </c>
      <c r="G285" s="15">
        <v>2186.4590443500001</v>
      </c>
      <c r="H285" s="15">
        <v>2132.6807590300004</v>
      </c>
      <c r="I285" s="15">
        <v>2116.3595773800002</v>
      </c>
      <c r="J285" s="15">
        <v>2103.5630296100003</v>
      </c>
      <c r="K285" s="15">
        <v>2047.4284598299998</v>
      </c>
      <c r="L285" s="15">
        <v>2037.55575316</v>
      </c>
      <c r="M285" s="15">
        <v>2062.1347505700001</v>
      </c>
      <c r="N285" s="19">
        <v>2091.6077799300001</v>
      </c>
      <c r="O285" s="15">
        <v>2074.01219803</v>
      </c>
      <c r="P285" s="15">
        <v>2084.7335957</v>
      </c>
      <c r="Q285" s="15">
        <v>2101.9804227700001</v>
      </c>
      <c r="R285" s="15">
        <v>2127.8708381900001</v>
      </c>
      <c r="S285" s="15">
        <v>2125.1724730400001</v>
      </c>
      <c r="T285" s="15">
        <v>2099.0307171200002</v>
      </c>
      <c r="U285" s="15">
        <v>2075.6429078200003</v>
      </c>
      <c r="V285" s="15">
        <v>2082.7718060300003</v>
      </c>
      <c r="W285" s="15">
        <v>2097.0971971200001</v>
      </c>
      <c r="X285" s="15">
        <v>2108.9662249400003</v>
      </c>
      <c r="Y285" s="15">
        <v>2118.5259298400001</v>
      </c>
    </row>
    <row r="286" spans="1:25" ht="18" thickBot="1" x14ac:dyDescent="0.35">
      <c r="A286" s="42">
        <v>6</v>
      </c>
      <c r="B286" s="15">
        <v>2192.9700266500004</v>
      </c>
      <c r="C286" s="15">
        <v>2220.0658593000003</v>
      </c>
      <c r="D286" s="15">
        <v>2239.7493480100002</v>
      </c>
      <c r="E286" s="15">
        <v>2253.7079187200002</v>
      </c>
      <c r="F286" s="15">
        <v>2250.5347885200003</v>
      </c>
      <c r="G286" s="15">
        <v>2223.6804906900002</v>
      </c>
      <c r="H286" s="15">
        <v>2155.7624528700003</v>
      </c>
      <c r="I286" s="15">
        <v>2108.0362012200003</v>
      </c>
      <c r="J286" s="15">
        <v>2099.9587492400001</v>
      </c>
      <c r="K286" s="15">
        <v>2101.5293392400004</v>
      </c>
      <c r="L286" s="15">
        <v>2108.4367982800004</v>
      </c>
      <c r="M286" s="15">
        <v>2110.1835175300002</v>
      </c>
      <c r="N286" s="19">
        <v>2131.1973620700001</v>
      </c>
      <c r="O286" s="15">
        <v>2130.0364888500003</v>
      </c>
      <c r="P286" s="15">
        <v>2146.9937263700003</v>
      </c>
      <c r="Q286" s="15">
        <v>2150.7653703200003</v>
      </c>
      <c r="R286" s="15">
        <v>2150.8790952600002</v>
      </c>
      <c r="S286" s="15">
        <v>2138.3449428700001</v>
      </c>
      <c r="T286" s="15">
        <v>2103.5688678000001</v>
      </c>
      <c r="U286" s="15">
        <v>2103.2327455000004</v>
      </c>
      <c r="V286" s="15">
        <v>2106.6403897</v>
      </c>
      <c r="W286" s="15">
        <v>2117.8738458100001</v>
      </c>
      <c r="X286" s="15">
        <v>2116.7677904700004</v>
      </c>
      <c r="Y286" s="15">
        <v>2102.2001584300001</v>
      </c>
    </row>
    <row r="287" spans="1:25" ht="18" thickBot="1" x14ac:dyDescent="0.35">
      <c r="A287" s="42">
        <v>7</v>
      </c>
      <c r="B287" s="15">
        <v>2146.6623377600004</v>
      </c>
      <c r="C287" s="15">
        <v>2195.2244577400002</v>
      </c>
      <c r="D287" s="15">
        <v>2227.4900942000004</v>
      </c>
      <c r="E287" s="15">
        <v>2257.1144397800003</v>
      </c>
      <c r="F287" s="15">
        <v>2265.8671755400001</v>
      </c>
      <c r="G287" s="15">
        <v>2240.2168918300003</v>
      </c>
      <c r="H287" s="15">
        <v>2174.7979269700004</v>
      </c>
      <c r="I287" s="15">
        <v>2160.0097220400003</v>
      </c>
      <c r="J287" s="15">
        <v>2179.1145704700002</v>
      </c>
      <c r="K287" s="15">
        <v>2143.6782219400002</v>
      </c>
      <c r="L287" s="15">
        <v>2146.4623969100003</v>
      </c>
      <c r="M287" s="15">
        <v>2155.1517741400003</v>
      </c>
      <c r="N287" s="19">
        <v>2164.9020781900003</v>
      </c>
      <c r="O287" s="15">
        <v>2161.3396616300001</v>
      </c>
      <c r="P287" s="15">
        <v>2187.2349643300004</v>
      </c>
      <c r="Q287" s="15">
        <v>2207.9175409900004</v>
      </c>
      <c r="R287" s="15">
        <v>2219.3915808200004</v>
      </c>
      <c r="S287" s="15">
        <v>2200.3945869200002</v>
      </c>
      <c r="T287" s="15">
        <v>2192.0910151800003</v>
      </c>
      <c r="U287" s="15">
        <v>2172.4841939400003</v>
      </c>
      <c r="V287" s="15">
        <v>2153.12944539</v>
      </c>
      <c r="W287" s="15">
        <v>2165.8876164900003</v>
      </c>
      <c r="X287" s="15">
        <v>2178.1940004600001</v>
      </c>
      <c r="Y287" s="15">
        <v>2205.7619646000003</v>
      </c>
    </row>
    <row r="288" spans="1:25" ht="18" thickBot="1" x14ac:dyDescent="0.35">
      <c r="A288" s="42">
        <v>8</v>
      </c>
      <c r="B288" s="15">
        <v>2251.7053104000001</v>
      </c>
      <c r="C288" s="15">
        <v>2251.4924513600004</v>
      </c>
      <c r="D288" s="15">
        <v>2274.4907746200001</v>
      </c>
      <c r="E288" s="15">
        <v>2284.6607049100003</v>
      </c>
      <c r="F288" s="15">
        <v>2284.8576252800003</v>
      </c>
      <c r="G288" s="15">
        <v>2258.5432190000001</v>
      </c>
      <c r="H288" s="15">
        <v>2257.4462096700004</v>
      </c>
      <c r="I288" s="15">
        <v>2229.0072728200003</v>
      </c>
      <c r="J288" s="15">
        <v>2217.8824329000004</v>
      </c>
      <c r="K288" s="15">
        <v>2159.13720418</v>
      </c>
      <c r="L288" s="15">
        <v>2147.2593145700002</v>
      </c>
      <c r="M288" s="15">
        <v>2163.4802458300001</v>
      </c>
      <c r="N288" s="19">
        <v>2184.2273354600002</v>
      </c>
      <c r="O288" s="15">
        <v>2203.1167771900004</v>
      </c>
      <c r="P288" s="15">
        <v>2213.69723548</v>
      </c>
      <c r="Q288" s="15">
        <v>2230.2848908200003</v>
      </c>
      <c r="R288" s="15">
        <v>2237.0143752500003</v>
      </c>
      <c r="S288" s="15">
        <v>2215.3442202000001</v>
      </c>
      <c r="T288" s="15">
        <v>2207.6064664400001</v>
      </c>
      <c r="U288" s="15">
        <v>2178.6348405100002</v>
      </c>
      <c r="V288" s="15">
        <v>2168.5157095600002</v>
      </c>
      <c r="W288" s="15">
        <v>2161.9972124800001</v>
      </c>
      <c r="X288" s="15">
        <v>2200.33108399</v>
      </c>
      <c r="Y288" s="15">
        <v>2211.5476443300004</v>
      </c>
    </row>
    <row r="289" spans="1:25" ht="18" thickBot="1" x14ac:dyDescent="0.35">
      <c r="A289" s="42">
        <v>9</v>
      </c>
      <c r="B289" s="15">
        <v>2242.3053680900002</v>
      </c>
      <c r="C289" s="15">
        <v>2248.9826258400003</v>
      </c>
      <c r="D289" s="15">
        <v>2266.7628648700002</v>
      </c>
      <c r="E289" s="15">
        <v>2278.0510588900001</v>
      </c>
      <c r="F289" s="15">
        <v>2265.3552886100001</v>
      </c>
      <c r="G289" s="15">
        <v>2236.0288930800002</v>
      </c>
      <c r="H289" s="15">
        <v>2212.3905304500004</v>
      </c>
      <c r="I289" s="15">
        <v>2190.5278947400002</v>
      </c>
      <c r="J289" s="15">
        <v>2176.8212079700002</v>
      </c>
      <c r="K289" s="15">
        <v>2135.9393402100004</v>
      </c>
      <c r="L289" s="15">
        <v>2114.3071686100002</v>
      </c>
      <c r="M289" s="15">
        <v>2129.0893073100001</v>
      </c>
      <c r="N289" s="19">
        <v>2150.9332102200001</v>
      </c>
      <c r="O289" s="15">
        <v>2172.6350971700003</v>
      </c>
      <c r="P289" s="15">
        <v>2185.3282158700003</v>
      </c>
      <c r="Q289" s="15">
        <v>2201.0306280600003</v>
      </c>
      <c r="R289" s="15">
        <v>2201.4173900800001</v>
      </c>
      <c r="S289" s="15">
        <v>2171.3350247100002</v>
      </c>
      <c r="T289" s="15">
        <v>2184.3955873500004</v>
      </c>
      <c r="U289" s="15">
        <v>2154.1273776100002</v>
      </c>
      <c r="V289" s="15">
        <v>2142.8990821700004</v>
      </c>
      <c r="W289" s="15">
        <v>2138.6870692900002</v>
      </c>
      <c r="X289" s="15">
        <v>2177.2052770600003</v>
      </c>
      <c r="Y289" s="15">
        <v>2191.74926843</v>
      </c>
    </row>
    <row r="290" spans="1:25" ht="18" thickBot="1" x14ac:dyDescent="0.35">
      <c r="A290" s="42">
        <v>10</v>
      </c>
      <c r="B290" s="15">
        <v>2270.7515271800003</v>
      </c>
      <c r="C290" s="15">
        <v>2309.4169142200003</v>
      </c>
      <c r="D290" s="15">
        <v>2327.9929269300001</v>
      </c>
      <c r="E290" s="15">
        <v>2343.62120056</v>
      </c>
      <c r="F290" s="15">
        <v>2343.8726883300001</v>
      </c>
      <c r="G290" s="15">
        <v>2326.5852227100004</v>
      </c>
      <c r="H290" s="15">
        <v>2300.0654237500003</v>
      </c>
      <c r="I290" s="15">
        <v>2294.6344085400001</v>
      </c>
      <c r="J290" s="15">
        <v>2249.3637855400002</v>
      </c>
      <c r="K290" s="15">
        <v>2207.6999070200004</v>
      </c>
      <c r="L290" s="15">
        <v>2207.37671851</v>
      </c>
      <c r="M290" s="15">
        <v>2215.3196462700002</v>
      </c>
      <c r="N290" s="19">
        <v>2237.4517798300003</v>
      </c>
      <c r="O290" s="15">
        <v>2228.42394762</v>
      </c>
      <c r="P290" s="15">
        <v>2255.4231813200004</v>
      </c>
      <c r="Q290" s="15">
        <v>2283.0190158800001</v>
      </c>
      <c r="R290" s="15">
        <v>2280.3518286600001</v>
      </c>
      <c r="S290" s="15">
        <v>2264.7726542</v>
      </c>
      <c r="T290" s="15">
        <v>2244.6345127500003</v>
      </c>
      <c r="U290" s="15">
        <v>2197.6215480400001</v>
      </c>
      <c r="V290" s="15">
        <v>2170.9437602600001</v>
      </c>
      <c r="W290" s="15">
        <v>2178.43049195</v>
      </c>
      <c r="X290" s="15">
        <v>2229.4480550900003</v>
      </c>
      <c r="Y290" s="15">
        <v>2235.54405941</v>
      </c>
    </row>
    <row r="291" spans="1:25" ht="18" thickBot="1" x14ac:dyDescent="0.35">
      <c r="A291" s="42">
        <v>11</v>
      </c>
      <c r="B291" s="15">
        <v>2202.95592992</v>
      </c>
      <c r="C291" s="15">
        <v>2237.0663339900002</v>
      </c>
      <c r="D291" s="15">
        <v>2249.8552861400003</v>
      </c>
      <c r="E291" s="15">
        <v>2256.6042072800001</v>
      </c>
      <c r="F291" s="15">
        <v>2256.0375956100002</v>
      </c>
      <c r="G291" s="15">
        <v>2193.1774286500004</v>
      </c>
      <c r="H291" s="15">
        <v>2054.7090513800003</v>
      </c>
      <c r="I291" s="15">
        <v>2062.3578107900003</v>
      </c>
      <c r="J291" s="15">
        <v>2036.2765707900001</v>
      </c>
      <c r="K291" s="15">
        <v>2020.6109654999998</v>
      </c>
      <c r="L291" s="15">
        <v>2032.5683127</v>
      </c>
      <c r="M291" s="15">
        <v>2029.8624198300001</v>
      </c>
      <c r="N291" s="19">
        <v>2050.5907308100004</v>
      </c>
      <c r="O291" s="15">
        <v>2051.9776008700001</v>
      </c>
      <c r="P291" s="15">
        <v>2058.0877125900001</v>
      </c>
      <c r="Q291" s="15">
        <v>2073.0705950300003</v>
      </c>
      <c r="R291" s="15">
        <v>2075.9911576600002</v>
      </c>
      <c r="S291" s="15">
        <v>2074.6043399100004</v>
      </c>
      <c r="T291" s="15">
        <v>2047.9528357400002</v>
      </c>
      <c r="U291" s="15">
        <v>2024.0195858499999</v>
      </c>
      <c r="V291" s="15">
        <v>2015.7393358900001</v>
      </c>
      <c r="W291" s="15">
        <v>2025.1657106099999</v>
      </c>
      <c r="X291" s="15">
        <v>2046.6603894100001</v>
      </c>
      <c r="Y291" s="15">
        <v>2050.4572872600002</v>
      </c>
    </row>
    <row r="292" spans="1:25" ht="18" thickBot="1" x14ac:dyDescent="0.35">
      <c r="A292" s="42">
        <v>12</v>
      </c>
      <c r="B292" s="15">
        <v>2181.7349019400003</v>
      </c>
      <c r="C292" s="15">
        <v>2206.6040265300003</v>
      </c>
      <c r="D292" s="15">
        <v>2229.7587564200003</v>
      </c>
      <c r="E292" s="15">
        <v>2228.11272138</v>
      </c>
      <c r="F292" s="15">
        <v>2211.61926627</v>
      </c>
      <c r="G292" s="15">
        <v>2200.8653506800001</v>
      </c>
      <c r="H292" s="15">
        <v>2165.3228209700001</v>
      </c>
      <c r="I292" s="15">
        <v>2156.53477324</v>
      </c>
      <c r="J292" s="15">
        <v>2135.7692658800001</v>
      </c>
      <c r="K292" s="15">
        <v>2147.6114007000001</v>
      </c>
      <c r="L292" s="15">
        <v>2160.1019976400003</v>
      </c>
      <c r="M292" s="15">
        <v>2172.8005004400002</v>
      </c>
      <c r="N292" s="19">
        <v>2195.1502713000004</v>
      </c>
      <c r="O292" s="15">
        <v>2217.2799570300003</v>
      </c>
      <c r="P292" s="15">
        <v>2243.4046348100001</v>
      </c>
      <c r="Q292" s="15">
        <v>2269.2298871000003</v>
      </c>
      <c r="R292" s="15">
        <v>2261.7752437800004</v>
      </c>
      <c r="S292" s="15">
        <v>2267.6516478200001</v>
      </c>
      <c r="T292" s="15">
        <v>2223.4788234100001</v>
      </c>
      <c r="U292" s="15">
        <v>2148.3443359900002</v>
      </c>
      <c r="V292" s="15">
        <v>2162.7747655300004</v>
      </c>
      <c r="W292" s="15">
        <v>2148.2718659100001</v>
      </c>
      <c r="X292" s="15">
        <v>2181.8375705800004</v>
      </c>
      <c r="Y292" s="15">
        <v>2202.0034558700004</v>
      </c>
    </row>
    <row r="293" spans="1:25" ht="18" thickBot="1" x14ac:dyDescent="0.35">
      <c r="A293" s="42">
        <v>13</v>
      </c>
      <c r="B293" s="15">
        <v>2270.3705207900002</v>
      </c>
      <c r="C293" s="15">
        <v>2283.6137534200002</v>
      </c>
      <c r="D293" s="15">
        <v>2299.78862798</v>
      </c>
      <c r="E293" s="15">
        <v>2293.7767114800004</v>
      </c>
      <c r="F293" s="15">
        <v>2288.6426047600003</v>
      </c>
      <c r="G293" s="15">
        <v>2282.7609497100002</v>
      </c>
      <c r="H293" s="15">
        <v>2242.8334276200003</v>
      </c>
      <c r="I293" s="15">
        <v>2206.7101432400004</v>
      </c>
      <c r="J293" s="15">
        <v>2220.6122957800003</v>
      </c>
      <c r="K293" s="15">
        <v>2196.14836083</v>
      </c>
      <c r="L293" s="15">
        <v>2208.8719072800004</v>
      </c>
      <c r="M293" s="15">
        <v>2199.0672239400001</v>
      </c>
      <c r="N293" s="19">
        <v>2234.8535839700003</v>
      </c>
      <c r="O293" s="15">
        <v>2255.1266261200003</v>
      </c>
      <c r="P293" s="15">
        <v>2288.5794609900004</v>
      </c>
      <c r="Q293" s="15">
        <v>2308.5642089700004</v>
      </c>
      <c r="R293" s="15">
        <v>2300.7574161400003</v>
      </c>
      <c r="S293" s="15">
        <v>2286.4745972600003</v>
      </c>
      <c r="T293" s="15">
        <v>2258.0648670800001</v>
      </c>
      <c r="U293" s="15">
        <v>2235.6914201700001</v>
      </c>
      <c r="V293" s="15">
        <v>2225.0564571900004</v>
      </c>
      <c r="W293" s="15">
        <v>2198.2528475000004</v>
      </c>
      <c r="X293" s="15">
        <v>2203.6992861800004</v>
      </c>
      <c r="Y293" s="15">
        <v>2214.8310319200004</v>
      </c>
    </row>
    <row r="294" spans="1:25" ht="18" thickBot="1" x14ac:dyDescent="0.35">
      <c r="A294" s="42">
        <v>14</v>
      </c>
      <c r="B294" s="15">
        <v>2175.0798555300003</v>
      </c>
      <c r="C294" s="15">
        <v>2174.0365325600001</v>
      </c>
      <c r="D294" s="15">
        <v>2197.0875740300003</v>
      </c>
      <c r="E294" s="15">
        <v>2207.6146625400002</v>
      </c>
      <c r="F294" s="15">
        <v>2203.78866513</v>
      </c>
      <c r="G294" s="15">
        <v>2170.2582881900003</v>
      </c>
      <c r="H294" s="15">
        <v>2120.3366175800002</v>
      </c>
      <c r="I294" s="15">
        <v>2090.29149598</v>
      </c>
      <c r="J294" s="15">
        <v>2112.7931990000002</v>
      </c>
      <c r="K294" s="15">
        <v>2110.7085986200004</v>
      </c>
      <c r="L294" s="15">
        <v>2123.7667780500001</v>
      </c>
      <c r="M294" s="15">
        <v>2164.6801732700001</v>
      </c>
      <c r="N294" s="19">
        <v>2183.8285697200004</v>
      </c>
      <c r="O294" s="15">
        <v>2208.5349061100001</v>
      </c>
      <c r="P294" s="15">
        <v>2225.53899245</v>
      </c>
      <c r="Q294" s="15">
        <v>2246.8931864200003</v>
      </c>
      <c r="R294" s="15">
        <v>2228.7398919200004</v>
      </c>
      <c r="S294" s="15">
        <v>2201.25104293</v>
      </c>
      <c r="T294" s="15">
        <v>2171.6491475400003</v>
      </c>
      <c r="U294" s="15">
        <v>2143.9729321500004</v>
      </c>
      <c r="V294" s="15">
        <v>2135.75071488</v>
      </c>
      <c r="W294" s="15">
        <v>2139.8225424100001</v>
      </c>
      <c r="X294" s="15">
        <v>2161.2506669100003</v>
      </c>
      <c r="Y294" s="15">
        <v>2179.1056687600003</v>
      </c>
    </row>
    <row r="295" spans="1:25" ht="18" thickBot="1" x14ac:dyDescent="0.35">
      <c r="A295" s="42">
        <v>15</v>
      </c>
      <c r="B295" s="15">
        <v>2258.8108544200004</v>
      </c>
      <c r="C295" s="15">
        <v>2333.3099919900001</v>
      </c>
      <c r="D295" s="15">
        <v>2367.2374903100003</v>
      </c>
      <c r="E295" s="15">
        <v>2371.6144558300002</v>
      </c>
      <c r="F295" s="15">
        <v>2367.7831483800001</v>
      </c>
      <c r="G295" s="15">
        <v>2336.3051598000002</v>
      </c>
      <c r="H295" s="15">
        <v>2293.3035976700003</v>
      </c>
      <c r="I295" s="15">
        <v>2263.55231555</v>
      </c>
      <c r="J295" s="15">
        <v>2229.9159600200001</v>
      </c>
      <c r="K295" s="15">
        <v>2213.4423507900001</v>
      </c>
      <c r="L295" s="15">
        <v>2193.7703601100002</v>
      </c>
      <c r="M295" s="15">
        <v>2220.0977280000002</v>
      </c>
      <c r="N295" s="19">
        <v>2222.1081446600001</v>
      </c>
      <c r="O295" s="15">
        <v>2275.03219115</v>
      </c>
      <c r="P295" s="15">
        <v>2290.0353534700002</v>
      </c>
      <c r="Q295" s="15">
        <v>2303.3420923900003</v>
      </c>
      <c r="R295" s="15">
        <v>2310.2710105400001</v>
      </c>
      <c r="S295" s="15">
        <v>2296.8230108300004</v>
      </c>
      <c r="T295" s="15">
        <v>2260.0817541300003</v>
      </c>
      <c r="U295" s="15">
        <v>2236.6550102900001</v>
      </c>
      <c r="V295" s="15">
        <v>2228.7327493600001</v>
      </c>
      <c r="W295" s="15">
        <v>2229.1113612200002</v>
      </c>
      <c r="X295" s="15">
        <v>2257.4754572700003</v>
      </c>
      <c r="Y295" s="15">
        <v>2271.1670297100004</v>
      </c>
    </row>
    <row r="296" spans="1:25" ht="18" thickBot="1" x14ac:dyDescent="0.35">
      <c r="A296" s="42">
        <v>16</v>
      </c>
      <c r="B296" s="15">
        <v>2250.0729046200004</v>
      </c>
      <c r="C296" s="15">
        <v>2235.1266272500002</v>
      </c>
      <c r="D296" s="15">
        <v>2257.4645692700001</v>
      </c>
      <c r="E296" s="15">
        <v>2275.2456900900002</v>
      </c>
      <c r="F296" s="15">
        <v>2263.4142255000002</v>
      </c>
      <c r="G296" s="15">
        <v>2243.8140730800001</v>
      </c>
      <c r="H296" s="15">
        <v>2225.22770674</v>
      </c>
      <c r="I296" s="15">
        <v>2207.2212936700003</v>
      </c>
      <c r="J296" s="15">
        <v>2158.4070355700001</v>
      </c>
      <c r="K296" s="15">
        <v>2139.0488406700001</v>
      </c>
      <c r="L296" s="15">
        <v>2131.6871784800001</v>
      </c>
      <c r="M296" s="15">
        <v>2135.1761897400002</v>
      </c>
      <c r="N296" s="19">
        <v>2151.4991576000002</v>
      </c>
      <c r="O296" s="15">
        <v>2151.1236610300002</v>
      </c>
      <c r="P296" s="15">
        <v>2160.7609059300003</v>
      </c>
      <c r="Q296" s="15">
        <v>2182.2922225100001</v>
      </c>
      <c r="R296" s="15">
        <v>2191.6026983400002</v>
      </c>
      <c r="S296" s="15">
        <v>2176.9649209900003</v>
      </c>
      <c r="T296" s="15">
        <v>2159.7643221100002</v>
      </c>
      <c r="U296" s="15">
        <v>2130.5801721700004</v>
      </c>
      <c r="V296" s="15">
        <v>2123.7126199100003</v>
      </c>
      <c r="W296" s="15">
        <v>2132.5751900300002</v>
      </c>
      <c r="X296" s="15">
        <v>2154.2613533100002</v>
      </c>
      <c r="Y296" s="15">
        <v>2162.4651359000004</v>
      </c>
    </row>
    <row r="297" spans="1:25" ht="18" thickBot="1" x14ac:dyDescent="0.35">
      <c r="A297" s="42">
        <v>17</v>
      </c>
      <c r="B297" s="15">
        <v>2122.5226688700004</v>
      </c>
      <c r="C297" s="15">
        <v>2145.0418064200003</v>
      </c>
      <c r="D297" s="15">
        <v>2180.0631713100001</v>
      </c>
      <c r="E297" s="15">
        <v>2177.9494636900004</v>
      </c>
      <c r="F297" s="15">
        <v>2170.9975094200004</v>
      </c>
      <c r="G297" s="15">
        <v>2195.7887406300001</v>
      </c>
      <c r="H297" s="15">
        <v>2207.7591197300003</v>
      </c>
      <c r="I297" s="15">
        <v>2209.5670468200001</v>
      </c>
      <c r="J297" s="15">
        <v>2158.1353245600003</v>
      </c>
      <c r="K297" s="15">
        <v>2115.2946790800002</v>
      </c>
      <c r="L297" s="15">
        <v>2101.5351023900002</v>
      </c>
      <c r="M297" s="15">
        <v>2102.1453730900002</v>
      </c>
      <c r="N297" s="19">
        <v>2121.1763074800001</v>
      </c>
      <c r="O297" s="15">
        <v>2150.2482719000004</v>
      </c>
      <c r="P297" s="15">
        <v>2162.7958522900003</v>
      </c>
      <c r="Q297" s="15">
        <v>2186.5039141200004</v>
      </c>
      <c r="R297" s="15">
        <v>2188.6064501100004</v>
      </c>
      <c r="S297" s="15">
        <v>2164.5783451800003</v>
      </c>
      <c r="T297" s="15">
        <v>2148.2465186900004</v>
      </c>
      <c r="U297" s="15">
        <v>2123.1324217200004</v>
      </c>
      <c r="V297" s="15">
        <v>2106.2919899500002</v>
      </c>
      <c r="W297" s="15">
        <v>2107.4302000000002</v>
      </c>
      <c r="X297" s="15">
        <v>2139.7950634900003</v>
      </c>
      <c r="Y297" s="15">
        <v>2140.1265846700003</v>
      </c>
    </row>
    <row r="298" spans="1:25" ht="18" thickBot="1" x14ac:dyDescent="0.35">
      <c r="A298" s="42">
        <v>18</v>
      </c>
      <c r="B298" s="15">
        <v>2236.6762245900004</v>
      </c>
      <c r="C298" s="15">
        <v>2269.4103026900002</v>
      </c>
      <c r="D298" s="15">
        <v>2315.6171365100004</v>
      </c>
      <c r="E298" s="15">
        <v>2294.9940124500004</v>
      </c>
      <c r="F298" s="15">
        <v>2274.8248024400004</v>
      </c>
      <c r="G298" s="15">
        <v>2243.4847830600002</v>
      </c>
      <c r="H298" s="15">
        <v>2213.3224386000002</v>
      </c>
      <c r="I298" s="15">
        <v>2225.0931377100001</v>
      </c>
      <c r="J298" s="15">
        <v>2241.1494203300003</v>
      </c>
      <c r="K298" s="15">
        <v>2214.1749994800002</v>
      </c>
      <c r="L298" s="15">
        <v>2221.2844606900003</v>
      </c>
      <c r="M298" s="15">
        <v>2228.6043988200004</v>
      </c>
      <c r="N298" s="19">
        <v>2253.58355265</v>
      </c>
      <c r="O298" s="15">
        <v>2295.5182574200003</v>
      </c>
      <c r="P298" s="15">
        <v>2322.4280900100002</v>
      </c>
      <c r="Q298" s="15">
        <v>2344.9826503400004</v>
      </c>
      <c r="R298" s="15">
        <v>2349.4900157000002</v>
      </c>
      <c r="S298" s="15">
        <v>2356.1371985000001</v>
      </c>
      <c r="T298" s="15">
        <v>2327.9238736800003</v>
      </c>
      <c r="U298" s="15">
        <v>2300.3070922300003</v>
      </c>
      <c r="V298" s="15">
        <v>2288.64469091</v>
      </c>
      <c r="W298" s="15">
        <v>2273.3990679200001</v>
      </c>
      <c r="X298" s="15">
        <v>2297.6071715400003</v>
      </c>
      <c r="Y298" s="15">
        <v>2327.0135461700002</v>
      </c>
    </row>
    <row r="299" spans="1:25" ht="18" thickBot="1" x14ac:dyDescent="0.35">
      <c r="A299" s="42">
        <v>19</v>
      </c>
      <c r="B299" s="15">
        <v>2428.4212195</v>
      </c>
      <c r="C299" s="15">
        <v>2389.3092194200003</v>
      </c>
      <c r="D299" s="15">
        <v>2432.3395084500003</v>
      </c>
      <c r="E299" s="15">
        <v>2422.9139556800001</v>
      </c>
      <c r="F299" s="15">
        <v>2418.1013960600003</v>
      </c>
      <c r="G299" s="15">
        <v>2421.6455912700003</v>
      </c>
      <c r="H299" s="15">
        <v>2415.3963144300001</v>
      </c>
      <c r="I299" s="15">
        <v>2386.0404797000001</v>
      </c>
      <c r="J299" s="15">
        <v>2369.4197569100002</v>
      </c>
      <c r="K299" s="15">
        <v>2368.5284676200004</v>
      </c>
      <c r="L299" s="15">
        <v>2383.2935859300001</v>
      </c>
      <c r="M299" s="15">
        <v>2451.8200705100003</v>
      </c>
      <c r="N299" s="19">
        <v>2478.4192549200002</v>
      </c>
      <c r="O299" s="15">
        <v>2516.5168611600002</v>
      </c>
      <c r="P299" s="15">
        <v>2592.2484967500004</v>
      </c>
      <c r="Q299" s="15">
        <v>2615.5636220400002</v>
      </c>
      <c r="R299" s="15">
        <v>2618.6113448800002</v>
      </c>
      <c r="S299" s="15">
        <v>2591.6113964200003</v>
      </c>
      <c r="T299" s="15">
        <v>2478.5529333600002</v>
      </c>
      <c r="U299" s="15">
        <v>2429.82871148</v>
      </c>
      <c r="V299" s="15">
        <v>2427.5928725200001</v>
      </c>
      <c r="W299" s="15">
        <v>2459.9154725900003</v>
      </c>
      <c r="X299" s="15">
        <v>2483.5369798900001</v>
      </c>
      <c r="Y299" s="15">
        <v>2533.1389579200004</v>
      </c>
    </row>
    <row r="300" spans="1:25" ht="18" thickBot="1" x14ac:dyDescent="0.35">
      <c r="A300" s="42">
        <v>20</v>
      </c>
      <c r="B300" s="15">
        <v>2566.0721051400005</v>
      </c>
      <c r="C300" s="15">
        <v>2617.7447025900005</v>
      </c>
      <c r="D300" s="15">
        <v>2650.6109421500005</v>
      </c>
      <c r="E300" s="15">
        <v>2635.7960433800004</v>
      </c>
      <c r="F300" s="15">
        <v>2633.3772550300005</v>
      </c>
      <c r="G300" s="15">
        <v>2599.3538467700005</v>
      </c>
      <c r="H300" s="15">
        <v>2604.9656057200004</v>
      </c>
      <c r="I300" s="15">
        <v>2563.8188547400005</v>
      </c>
      <c r="J300" s="15">
        <v>2510.2056542400001</v>
      </c>
      <c r="K300" s="15">
        <v>2492.6772154600003</v>
      </c>
      <c r="L300" s="15">
        <v>2482.0337367300003</v>
      </c>
      <c r="M300" s="15">
        <v>2492.2683890300004</v>
      </c>
      <c r="N300" s="19">
        <v>2491.5437864700002</v>
      </c>
      <c r="O300" s="15">
        <v>2522.5207275100001</v>
      </c>
      <c r="P300" s="15">
        <v>2544.5101207800003</v>
      </c>
      <c r="Q300" s="15">
        <v>2548.4694946600002</v>
      </c>
      <c r="R300" s="15">
        <v>2554.6125124400005</v>
      </c>
      <c r="S300" s="15">
        <v>2534.6326181400004</v>
      </c>
      <c r="T300" s="15">
        <v>2481.6382121500001</v>
      </c>
      <c r="U300" s="15">
        <v>2457.33408263</v>
      </c>
      <c r="V300" s="15">
        <v>2470.7840806500003</v>
      </c>
      <c r="W300" s="15">
        <v>2481.4161641700002</v>
      </c>
      <c r="X300" s="15">
        <v>2518.3429199100001</v>
      </c>
      <c r="Y300" s="15">
        <v>2513.1054249600002</v>
      </c>
    </row>
    <row r="301" spans="1:25" ht="18" thickBot="1" x14ac:dyDescent="0.35">
      <c r="A301" s="42">
        <v>21</v>
      </c>
      <c r="B301" s="15">
        <v>2589.9429524500001</v>
      </c>
      <c r="C301" s="15">
        <v>2626.8647977300002</v>
      </c>
      <c r="D301" s="15">
        <v>2681.9144214300004</v>
      </c>
      <c r="E301" s="15">
        <v>2692.7974669000005</v>
      </c>
      <c r="F301" s="15">
        <v>2686.9431851600002</v>
      </c>
      <c r="G301" s="15">
        <v>2649.0189390300002</v>
      </c>
      <c r="H301" s="15">
        <v>2554.4096358900001</v>
      </c>
      <c r="I301" s="15">
        <v>2512.4784582900002</v>
      </c>
      <c r="J301" s="15">
        <v>2519.3536218600002</v>
      </c>
      <c r="K301" s="15">
        <v>2487.6525350500001</v>
      </c>
      <c r="L301" s="15">
        <v>2487.9261950900004</v>
      </c>
      <c r="M301" s="15">
        <v>2503.0624085200002</v>
      </c>
      <c r="N301" s="19">
        <v>2537.3622122900001</v>
      </c>
      <c r="O301" s="15">
        <v>2552.1384784500005</v>
      </c>
      <c r="P301" s="15">
        <v>2565.2825698700003</v>
      </c>
      <c r="Q301" s="15">
        <v>2587.5372388200003</v>
      </c>
      <c r="R301" s="15">
        <v>2603.1840945700005</v>
      </c>
      <c r="S301" s="15">
        <v>2575.1957284500004</v>
      </c>
      <c r="T301" s="15">
        <v>2564.9140827300002</v>
      </c>
      <c r="U301" s="15">
        <v>2520.3238398200001</v>
      </c>
      <c r="V301" s="15">
        <v>2489.04032211</v>
      </c>
      <c r="W301" s="15">
        <v>2518.57247968</v>
      </c>
      <c r="X301" s="15">
        <v>2548.0778963400003</v>
      </c>
      <c r="Y301" s="15">
        <v>2570.6610703400002</v>
      </c>
    </row>
    <row r="302" spans="1:25" ht="18" thickBot="1" x14ac:dyDescent="0.35">
      <c r="A302" s="42">
        <v>22</v>
      </c>
      <c r="B302" s="15">
        <v>2604.6847681000004</v>
      </c>
      <c r="C302" s="15">
        <v>2644.5959345200004</v>
      </c>
      <c r="D302" s="15">
        <v>2679.3665629100005</v>
      </c>
      <c r="E302" s="15">
        <v>2666.8674254900002</v>
      </c>
      <c r="F302" s="15">
        <v>2666.8181545700004</v>
      </c>
      <c r="G302" s="15">
        <v>2666.5461901500003</v>
      </c>
      <c r="H302" s="15">
        <v>2598.2925703700002</v>
      </c>
      <c r="I302" s="15">
        <v>2551.0963930300004</v>
      </c>
      <c r="J302" s="15">
        <v>2536.9240668900002</v>
      </c>
      <c r="K302" s="15">
        <v>2525.5978301800001</v>
      </c>
      <c r="L302" s="15">
        <v>2493.92326116</v>
      </c>
      <c r="M302" s="15">
        <v>2453.0277822700004</v>
      </c>
      <c r="N302" s="19">
        <v>2484.3116890400001</v>
      </c>
      <c r="O302" s="15">
        <v>2451.7358221000004</v>
      </c>
      <c r="P302" s="15">
        <v>2455.3170445000001</v>
      </c>
      <c r="Q302" s="15">
        <v>2474.5345420600001</v>
      </c>
      <c r="R302" s="15">
        <v>2491.0107724400004</v>
      </c>
      <c r="S302" s="15">
        <v>2484.21702955</v>
      </c>
      <c r="T302" s="15">
        <v>2453.2884633400004</v>
      </c>
      <c r="U302" s="15">
        <v>2419.2837357600001</v>
      </c>
      <c r="V302" s="15">
        <v>2382.3242500900001</v>
      </c>
      <c r="W302" s="15">
        <v>2380.0924876000004</v>
      </c>
      <c r="X302" s="15">
        <v>2398.6671184100001</v>
      </c>
      <c r="Y302" s="15">
        <v>2404.7896110000001</v>
      </c>
    </row>
    <row r="303" spans="1:25" ht="18" thickBot="1" x14ac:dyDescent="0.35">
      <c r="A303" s="42">
        <v>23</v>
      </c>
      <c r="B303" s="15">
        <v>2478.73681046</v>
      </c>
      <c r="C303" s="15">
        <v>2453.4487210100001</v>
      </c>
      <c r="D303" s="15">
        <v>2500.2529921300002</v>
      </c>
      <c r="E303" s="15">
        <v>2520.3425119500002</v>
      </c>
      <c r="F303" s="15">
        <v>2518.0865190900004</v>
      </c>
      <c r="G303" s="15">
        <v>2496.2262154800001</v>
      </c>
      <c r="H303" s="15">
        <v>2474.3339981900003</v>
      </c>
      <c r="I303" s="15">
        <v>2454.3528928500004</v>
      </c>
      <c r="J303" s="15">
        <v>2406.2486332600001</v>
      </c>
      <c r="K303" s="15">
        <v>2364.3409094400004</v>
      </c>
      <c r="L303" s="15">
        <v>2347.4546376500002</v>
      </c>
      <c r="M303" s="15">
        <v>2359.5137941400003</v>
      </c>
      <c r="N303" s="19">
        <v>2367.50178985</v>
      </c>
      <c r="O303" s="15">
        <v>2406.4779726300003</v>
      </c>
      <c r="P303" s="15">
        <v>2431.1612453600001</v>
      </c>
      <c r="Q303" s="15">
        <v>2437.63552058</v>
      </c>
      <c r="R303" s="15">
        <v>2451.3124274800002</v>
      </c>
      <c r="S303" s="15">
        <v>2414.3907573900001</v>
      </c>
      <c r="T303" s="15">
        <v>2399.9751572100004</v>
      </c>
      <c r="U303" s="15">
        <v>2364.3528029900003</v>
      </c>
      <c r="V303" s="15">
        <v>2349.6917487500004</v>
      </c>
      <c r="W303" s="15">
        <v>2344.68099798</v>
      </c>
      <c r="X303" s="15">
        <v>2396.4390354800003</v>
      </c>
      <c r="Y303" s="15">
        <v>2419.3234418700004</v>
      </c>
    </row>
    <row r="304" spans="1:25" ht="18" thickBot="1" x14ac:dyDescent="0.35">
      <c r="A304" s="42">
        <v>24</v>
      </c>
      <c r="B304" s="15">
        <v>2465.3866533400001</v>
      </c>
      <c r="C304" s="15">
        <v>2407.01487193</v>
      </c>
      <c r="D304" s="15">
        <v>2443.1505583200001</v>
      </c>
      <c r="E304" s="15">
        <v>2457.2838071000001</v>
      </c>
      <c r="F304" s="15">
        <v>2437.78337074</v>
      </c>
      <c r="G304" s="15">
        <v>2429.0424097900004</v>
      </c>
      <c r="H304" s="15">
        <v>2404.2100745800003</v>
      </c>
      <c r="I304" s="15">
        <v>2400.9170372000003</v>
      </c>
      <c r="J304" s="15">
        <v>2343.1209419100001</v>
      </c>
      <c r="K304" s="15">
        <v>2308.0957593000003</v>
      </c>
      <c r="L304" s="15">
        <v>2315.1251554700002</v>
      </c>
      <c r="M304" s="15">
        <v>2325.9689859300001</v>
      </c>
      <c r="N304" s="19">
        <v>2318.9167566900001</v>
      </c>
      <c r="O304" s="15">
        <v>2330.8487487700004</v>
      </c>
      <c r="P304" s="15">
        <v>2380.7239728500003</v>
      </c>
      <c r="Q304" s="15">
        <v>2389.5366421800004</v>
      </c>
      <c r="R304" s="15">
        <v>2388.8223120900002</v>
      </c>
      <c r="S304" s="15">
        <v>2362.4185749200001</v>
      </c>
      <c r="T304" s="15">
        <v>2324.9912093600001</v>
      </c>
      <c r="U304" s="15">
        <v>2304.88644647</v>
      </c>
      <c r="V304" s="15">
        <v>2295.38623886</v>
      </c>
      <c r="W304" s="15">
        <v>2268.2022689600003</v>
      </c>
      <c r="X304" s="15">
        <v>2280.50873219</v>
      </c>
      <c r="Y304" s="15">
        <v>2341.5703570200003</v>
      </c>
    </row>
    <row r="305" spans="1:25" ht="18" thickBot="1" x14ac:dyDescent="0.35">
      <c r="A305" s="42">
        <v>25</v>
      </c>
      <c r="B305" s="15">
        <v>2338.39180523</v>
      </c>
      <c r="C305" s="15">
        <v>2379.1530874300001</v>
      </c>
      <c r="D305" s="15">
        <v>2391.3275833700004</v>
      </c>
      <c r="E305" s="15">
        <v>2401.7009982500003</v>
      </c>
      <c r="F305" s="15">
        <v>2397.0160433800002</v>
      </c>
      <c r="G305" s="15">
        <v>2381.9272513600004</v>
      </c>
      <c r="H305" s="15">
        <v>2337.4123163700001</v>
      </c>
      <c r="I305" s="15">
        <v>2315.5914447800001</v>
      </c>
      <c r="J305" s="15">
        <v>2296.9973843600001</v>
      </c>
      <c r="K305" s="15">
        <v>2269.7639287000002</v>
      </c>
      <c r="L305" s="15">
        <v>2274.1357783000003</v>
      </c>
      <c r="M305" s="15">
        <v>2275.15137099</v>
      </c>
      <c r="N305" s="19">
        <v>2304.0604990000002</v>
      </c>
      <c r="O305" s="15">
        <v>2315.6008435700001</v>
      </c>
      <c r="P305" s="15">
        <v>2331.9311705600003</v>
      </c>
      <c r="Q305" s="15">
        <v>2351.3885610400002</v>
      </c>
      <c r="R305" s="15">
        <v>2349.0774895100003</v>
      </c>
      <c r="S305" s="15">
        <v>2334.0941454000003</v>
      </c>
      <c r="T305" s="15">
        <v>2312.0451716900002</v>
      </c>
      <c r="U305" s="15">
        <v>2283.1569524300003</v>
      </c>
      <c r="V305" s="15">
        <v>2292.4491143200003</v>
      </c>
      <c r="W305" s="15">
        <v>2286.6895040600002</v>
      </c>
      <c r="X305" s="15">
        <v>2321.4420579100001</v>
      </c>
      <c r="Y305" s="15">
        <v>2335.2117953000002</v>
      </c>
    </row>
    <row r="306" spans="1:25" ht="18" thickBot="1" x14ac:dyDescent="0.35">
      <c r="A306" s="42">
        <v>26</v>
      </c>
      <c r="B306" s="15">
        <v>2415.4883460900001</v>
      </c>
      <c r="C306" s="15">
        <v>2453.7332963900003</v>
      </c>
      <c r="D306" s="15">
        <v>2479.5074098800001</v>
      </c>
      <c r="E306" s="15">
        <v>2495.6261552600004</v>
      </c>
      <c r="F306" s="15">
        <v>2486.7743562800001</v>
      </c>
      <c r="G306" s="15">
        <v>2456.0461099100003</v>
      </c>
      <c r="H306" s="15">
        <v>2382.2251320600003</v>
      </c>
      <c r="I306" s="15">
        <v>2362.2262976500001</v>
      </c>
      <c r="J306" s="15">
        <v>2336.4587184400002</v>
      </c>
      <c r="K306" s="15">
        <v>2354.2820460200001</v>
      </c>
      <c r="L306" s="15">
        <v>2358.7592362200003</v>
      </c>
      <c r="M306" s="15">
        <v>2395.2148291000003</v>
      </c>
      <c r="N306" s="19">
        <v>2422.5465116800001</v>
      </c>
      <c r="O306" s="15">
        <v>2421.3108221900002</v>
      </c>
      <c r="P306" s="15">
        <v>2447.1415669300004</v>
      </c>
      <c r="Q306" s="15">
        <v>2443.7874332600004</v>
      </c>
      <c r="R306" s="15">
        <v>2407.2187318900001</v>
      </c>
      <c r="S306" s="15">
        <v>2375.4507238100005</v>
      </c>
      <c r="T306" s="15">
        <v>2336.6895341900004</v>
      </c>
      <c r="U306" s="15">
        <v>2324.7876054300004</v>
      </c>
      <c r="V306" s="15">
        <v>2314.3884223500004</v>
      </c>
      <c r="W306" s="15">
        <v>2331.0235681600002</v>
      </c>
      <c r="X306" s="15">
        <v>2370.1244594300001</v>
      </c>
      <c r="Y306" s="15">
        <v>2381.7847653700001</v>
      </c>
    </row>
    <row r="307" spans="1:25" ht="18" thickBot="1" x14ac:dyDescent="0.35">
      <c r="A307" s="42">
        <v>27</v>
      </c>
      <c r="B307" s="15">
        <v>2435.7931328000004</v>
      </c>
      <c r="C307" s="15">
        <v>2442.6168488200001</v>
      </c>
      <c r="D307" s="15">
        <v>2476.4040946800001</v>
      </c>
      <c r="E307" s="15">
        <v>2483.7079172700001</v>
      </c>
      <c r="F307" s="15">
        <v>2472.5859460900001</v>
      </c>
      <c r="G307" s="15">
        <v>2441.6544161800002</v>
      </c>
      <c r="H307" s="15">
        <v>2376.12601098</v>
      </c>
      <c r="I307" s="15">
        <v>2328.3733991700001</v>
      </c>
      <c r="J307" s="15">
        <v>2332.0560192400003</v>
      </c>
      <c r="K307" s="15">
        <v>2332.43521031</v>
      </c>
      <c r="L307" s="15">
        <v>2327.90072624</v>
      </c>
      <c r="M307" s="15">
        <v>2337.7396592700002</v>
      </c>
      <c r="N307" s="19">
        <v>2366.0378354300001</v>
      </c>
      <c r="O307" s="15">
        <v>2378.5159010400002</v>
      </c>
      <c r="P307" s="15">
        <v>2399.4361590100002</v>
      </c>
      <c r="Q307" s="15">
        <v>2412.0662130100004</v>
      </c>
      <c r="R307" s="15">
        <v>2413.5025802100004</v>
      </c>
      <c r="S307" s="15">
        <v>2396.4865201000002</v>
      </c>
      <c r="T307" s="15">
        <v>2356.9017891900003</v>
      </c>
      <c r="U307" s="15">
        <v>2328.3935360200003</v>
      </c>
      <c r="V307" s="15">
        <v>2306.62727455</v>
      </c>
      <c r="W307" s="15">
        <v>2307.4016171800004</v>
      </c>
      <c r="X307" s="15">
        <v>2345.1661692700004</v>
      </c>
      <c r="Y307" s="15">
        <v>2377.5304594900003</v>
      </c>
    </row>
    <row r="308" spans="1:25" ht="18" thickBot="1" x14ac:dyDescent="0.35">
      <c r="A308" s="42">
        <v>28</v>
      </c>
      <c r="B308" s="15">
        <v>2386.0259284900003</v>
      </c>
      <c r="C308" s="15">
        <v>2399.9825668000003</v>
      </c>
      <c r="D308" s="15">
        <v>2431.1885923700002</v>
      </c>
      <c r="E308" s="15">
        <v>2433.6510839800003</v>
      </c>
      <c r="F308" s="15">
        <v>2360.4025629900002</v>
      </c>
      <c r="G308" s="15">
        <v>2331.6048341000001</v>
      </c>
      <c r="H308" s="15">
        <v>2275.6117750800004</v>
      </c>
      <c r="I308" s="15">
        <v>2262.9890132100004</v>
      </c>
      <c r="J308" s="15">
        <v>2256.6234348000003</v>
      </c>
      <c r="K308" s="15">
        <v>2262.4704801000003</v>
      </c>
      <c r="L308" s="15">
        <v>2265.8501775500004</v>
      </c>
      <c r="M308" s="15">
        <v>2274.1887853100002</v>
      </c>
      <c r="N308" s="19">
        <v>2295.1710439500002</v>
      </c>
      <c r="O308" s="15">
        <v>2280.4324147900002</v>
      </c>
      <c r="P308" s="15">
        <v>2281.2834415700004</v>
      </c>
      <c r="Q308" s="15">
        <v>2291.6026074200004</v>
      </c>
      <c r="R308" s="15">
        <v>2310.9448469500003</v>
      </c>
      <c r="S308" s="15">
        <v>2319.6089248200001</v>
      </c>
      <c r="T308" s="15">
        <v>2295.2951504300004</v>
      </c>
      <c r="U308" s="15">
        <v>2262.7416867400002</v>
      </c>
      <c r="V308" s="15">
        <v>2312.8710041000004</v>
      </c>
      <c r="W308" s="15">
        <v>2312.9500863400003</v>
      </c>
      <c r="X308" s="15">
        <v>2334.4598497600005</v>
      </c>
      <c r="Y308" s="15">
        <v>2331.7357439100001</v>
      </c>
    </row>
    <row r="309" spans="1:25" ht="18" thickBot="1" x14ac:dyDescent="0.35">
      <c r="A309" s="89">
        <v>29</v>
      </c>
      <c r="B309" s="15">
        <v>2412.3386157200002</v>
      </c>
      <c r="C309" s="15">
        <v>2418.30687575</v>
      </c>
      <c r="D309" s="15">
        <v>2490.36027689</v>
      </c>
      <c r="E309" s="15">
        <v>2535.8167010100005</v>
      </c>
      <c r="F309" s="15">
        <v>2558.0311769200002</v>
      </c>
      <c r="G309" s="15">
        <v>2530.8018035500004</v>
      </c>
      <c r="H309" s="15">
        <v>2477.8500863600002</v>
      </c>
      <c r="I309" s="15">
        <v>2440.9958938200002</v>
      </c>
      <c r="J309" s="15">
        <v>2400.2839726100001</v>
      </c>
      <c r="K309" s="15">
        <v>2392.9588935200004</v>
      </c>
      <c r="L309" s="15">
        <v>2413.5824961300004</v>
      </c>
      <c r="M309" s="15">
        <v>2416.6417364000004</v>
      </c>
      <c r="N309" s="19">
        <v>2427.1808621</v>
      </c>
      <c r="O309" s="15">
        <v>2435.4983030300004</v>
      </c>
      <c r="P309" s="15">
        <v>2452.6913583100004</v>
      </c>
      <c r="Q309" s="15">
        <v>2504.5713821700001</v>
      </c>
      <c r="R309" s="15">
        <v>2503.7976162700002</v>
      </c>
      <c r="S309" s="15">
        <v>2454.19888842</v>
      </c>
      <c r="T309" s="15">
        <v>2421.3764739100002</v>
      </c>
      <c r="U309" s="15">
        <v>2359.7539685000002</v>
      </c>
      <c r="V309" s="15">
        <v>2340.7355836600004</v>
      </c>
      <c r="W309" s="15">
        <v>2353.5277462100003</v>
      </c>
      <c r="X309" s="15">
        <v>2389.71266259</v>
      </c>
      <c r="Y309" s="15">
        <v>2481.7796924400004</v>
      </c>
    </row>
    <row r="310" spans="1:25" ht="18" thickBot="1" x14ac:dyDescent="0.35">
      <c r="A310" s="89">
        <v>30</v>
      </c>
      <c r="B310" s="15">
        <v>2517.6275681900001</v>
      </c>
      <c r="C310" s="15">
        <v>2546.4876003700006</v>
      </c>
      <c r="D310" s="15">
        <v>2552.3851624800004</v>
      </c>
      <c r="E310" s="15">
        <v>2571.3518484500005</v>
      </c>
      <c r="F310" s="15">
        <v>2567.6139747400002</v>
      </c>
      <c r="G310" s="15">
        <v>2545.4098304500003</v>
      </c>
      <c r="H310" s="15">
        <v>2500.9172795900004</v>
      </c>
      <c r="I310" s="15">
        <v>2480.3954358600004</v>
      </c>
      <c r="J310" s="15">
        <v>2432.2633812700001</v>
      </c>
      <c r="K310" s="15">
        <v>2410.84349247</v>
      </c>
      <c r="L310" s="15">
        <v>2400.6447393900003</v>
      </c>
      <c r="M310" s="15">
        <v>2412.0839495900004</v>
      </c>
      <c r="N310" s="19">
        <v>2409.510346</v>
      </c>
      <c r="O310" s="15">
        <v>2438.5032241500003</v>
      </c>
      <c r="P310" s="15">
        <v>2457.4131844000003</v>
      </c>
      <c r="Q310" s="15">
        <v>2465.9579303300002</v>
      </c>
      <c r="R310" s="15">
        <v>2466.0587155300004</v>
      </c>
      <c r="S310" s="15">
        <v>2448.32381936</v>
      </c>
      <c r="T310" s="15">
        <v>2396.3668788700002</v>
      </c>
      <c r="U310" s="15">
        <v>2378.2029905500003</v>
      </c>
      <c r="V310" s="15">
        <v>2360.36625598</v>
      </c>
      <c r="W310" s="15">
        <v>2361.5838307700001</v>
      </c>
      <c r="X310" s="15">
        <v>2398.5243957100001</v>
      </c>
      <c r="Y310" s="15">
        <v>2445.5565770900002</v>
      </c>
    </row>
    <row r="311" spans="1:25" ht="18" thickBot="1" x14ac:dyDescent="0.35">
      <c r="A311" s="89">
        <v>31</v>
      </c>
      <c r="B311" s="15">
        <v>2564.2222576100003</v>
      </c>
      <c r="C311" s="15">
        <v>2587.7381998700002</v>
      </c>
      <c r="D311" s="15">
        <v>2613.6661018800005</v>
      </c>
      <c r="E311" s="15">
        <v>2619.8626701200005</v>
      </c>
      <c r="F311" s="15">
        <v>2616.4121920300004</v>
      </c>
      <c r="G311" s="15">
        <v>2609.7381600200001</v>
      </c>
      <c r="H311" s="15">
        <v>2606.3726713400001</v>
      </c>
      <c r="I311" s="15">
        <v>2581.2962166900002</v>
      </c>
      <c r="J311" s="15">
        <v>2544.4688484200005</v>
      </c>
      <c r="K311" s="15">
        <v>2407.4602750900003</v>
      </c>
      <c r="L311" s="15">
        <v>2398.1156465600002</v>
      </c>
      <c r="M311" s="15">
        <v>2401.2825651400003</v>
      </c>
      <c r="N311" s="19">
        <v>2405.2803174300002</v>
      </c>
      <c r="O311" s="15">
        <v>2428.6273441800004</v>
      </c>
      <c r="P311" s="15">
        <v>2452.6158154000004</v>
      </c>
      <c r="Q311" s="15">
        <v>2478.0335469300003</v>
      </c>
      <c r="R311" s="15">
        <v>2473.6555901700003</v>
      </c>
      <c r="S311" s="15">
        <v>2443.4713296900004</v>
      </c>
      <c r="T311" s="15">
        <v>2419.8967757600003</v>
      </c>
      <c r="U311" s="15">
        <v>2397.0618754700004</v>
      </c>
      <c r="V311" s="15">
        <v>2380.4788867200004</v>
      </c>
      <c r="W311" s="15">
        <v>2373.2482806000003</v>
      </c>
      <c r="X311" s="15">
        <v>2411.0706964100004</v>
      </c>
      <c r="Y311" s="15">
        <v>2435.88940013</v>
      </c>
    </row>
    <row r="312" spans="1:25" ht="18" thickBot="1" x14ac:dyDescent="0.35"/>
    <row r="313" spans="1:25" ht="18" thickBot="1" x14ac:dyDescent="0.35">
      <c r="A313" s="117" t="s">
        <v>0</v>
      </c>
      <c r="B313" s="119" t="s">
        <v>65</v>
      </c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1"/>
    </row>
    <row r="314" spans="1:25" ht="33.75" thickBot="1" x14ac:dyDescent="0.35">
      <c r="A314" s="118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3079.8944926600002</v>
      </c>
      <c r="C315" s="15">
        <v>3106.5526845200002</v>
      </c>
      <c r="D315" s="15">
        <v>3130.46334093</v>
      </c>
      <c r="E315" s="15">
        <v>3112.4326459900003</v>
      </c>
      <c r="F315" s="15">
        <v>3105.5783772</v>
      </c>
      <c r="G315" s="15">
        <v>3104.9662316500003</v>
      </c>
      <c r="H315" s="15">
        <v>3067.6455211699999</v>
      </c>
      <c r="I315" s="15">
        <v>3044.6172812400005</v>
      </c>
      <c r="J315" s="15">
        <v>3037.6235695200003</v>
      </c>
      <c r="K315" s="15">
        <v>3025.5467250500001</v>
      </c>
      <c r="L315" s="15">
        <v>3030.1662281800004</v>
      </c>
      <c r="M315" s="15">
        <v>3014.5912063600003</v>
      </c>
      <c r="N315" s="17">
        <v>3066.8465594900003</v>
      </c>
      <c r="O315" s="18">
        <v>3078.87351111</v>
      </c>
      <c r="P315" s="18">
        <v>3098.9727373700002</v>
      </c>
      <c r="Q315" s="18">
        <v>3110.5238648300005</v>
      </c>
      <c r="R315" s="18">
        <v>3121.1704654400005</v>
      </c>
      <c r="S315" s="18">
        <v>3108.8338188800003</v>
      </c>
      <c r="T315" s="18">
        <v>3065.4749864099999</v>
      </c>
      <c r="U315" s="18">
        <v>3034.3787979200001</v>
      </c>
      <c r="V315" s="18">
        <v>3036.0903525700001</v>
      </c>
      <c r="W315" s="18">
        <v>3043.0596615600002</v>
      </c>
      <c r="X315" s="18">
        <v>3057.0397700500002</v>
      </c>
      <c r="Y315" s="18">
        <v>3080.67159958</v>
      </c>
    </row>
    <row r="316" spans="1:25" ht="18" thickBot="1" x14ac:dyDescent="0.35">
      <c r="A316" s="42">
        <v>2</v>
      </c>
      <c r="B316" s="15">
        <v>3011.9217531400004</v>
      </c>
      <c r="C316" s="15">
        <v>3021.4056555000002</v>
      </c>
      <c r="D316" s="15">
        <v>3047.3959060500001</v>
      </c>
      <c r="E316" s="15">
        <v>3057.1842488800003</v>
      </c>
      <c r="F316" s="15">
        <v>3053.8439416300002</v>
      </c>
      <c r="G316" s="15">
        <v>3033.9749518500003</v>
      </c>
      <c r="H316" s="15">
        <v>2990.4269807300002</v>
      </c>
      <c r="I316" s="15">
        <v>2966.4854238600005</v>
      </c>
      <c r="J316" s="15">
        <v>2967.5722226800003</v>
      </c>
      <c r="K316" s="15">
        <v>2935.3441127500005</v>
      </c>
      <c r="L316" s="15">
        <v>2919.8278942300003</v>
      </c>
      <c r="M316" s="15">
        <v>2923.1725988000003</v>
      </c>
      <c r="N316" s="19">
        <v>2940.68529137</v>
      </c>
      <c r="O316" s="15">
        <v>2947.6472390500003</v>
      </c>
      <c r="P316" s="15">
        <v>2956.7385236900004</v>
      </c>
      <c r="Q316" s="15">
        <v>2978.9114816900005</v>
      </c>
      <c r="R316" s="15">
        <v>2999.3379136200006</v>
      </c>
      <c r="S316" s="15">
        <v>2979.68020045</v>
      </c>
      <c r="T316" s="15">
        <v>2945.6177804600002</v>
      </c>
      <c r="U316" s="15">
        <v>2906.2720535600001</v>
      </c>
      <c r="V316" s="15">
        <v>2925.9000930699999</v>
      </c>
      <c r="W316" s="15">
        <v>2934.8456422100003</v>
      </c>
      <c r="X316" s="15">
        <v>2970.6338056700001</v>
      </c>
      <c r="Y316" s="15">
        <v>2968.7990467100003</v>
      </c>
    </row>
    <row r="317" spans="1:25" ht="18" thickBot="1" x14ac:dyDescent="0.35">
      <c r="A317" s="42">
        <v>3</v>
      </c>
      <c r="B317" s="15">
        <v>2903.6275887700003</v>
      </c>
      <c r="C317" s="15">
        <v>2989.8159459800004</v>
      </c>
      <c r="D317" s="15">
        <v>3034.7876264000001</v>
      </c>
      <c r="E317" s="15">
        <v>3052.7405092200001</v>
      </c>
      <c r="F317" s="15">
        <v>3050.0361023200003</v>
      </c>
      <c r="G317" s="15">
        <v>3036.1190341100005</v>
      </c>
      <c r="H317" s="15">
        <v>3017.7442538700002</v>
      </c>
      <c r="I317" s="15">
        <v>3018.9531573100003</v>
      </c>
      <c r="J317" s="15">
        <v>2970.78421484</v>
      </c>
      <c r="K317" s="15">
        <v>2930.6218544900003</v>
      </c>
      <c r="L317" s="15">
        <v>2908.1499249900003</v>
      </c>
      <c r="M317" s="15">
        <v>2909.0052986600003</v>
      </c>
      <c r="N317" s="19">
        <v>2935.5303068300004</v>
      </c>
      <c r="O317" s="15">
        <v>2924.4269364300003</v>
      </c>
      <c r="P317" s="15">
        <v>2925.5758445400002</v>
      </c>
      <c r="Q317" s="15">
        <v>2941.2784537500002</v>
      </c>
      <c r="R317" s="15">
        <v>2947.0273127900005</v>
      </c>
      <c r="S317" s="15">
        <v>2918.6798623200002</v>
      </c>
      <c r="T317" s="15">
        <v>2900.5813544200005</v>
      </c>
      <c r="U317" s="15">
        <v>2919.4002491700003</v>
      </c>
      <c r="V317" s="15">
        <v>2918.5541393900003</v>
      </c>
      <c r="W317" s="15">
        <v>2909.9035878200002</v>
      </c>
      <c r="X317" s="15">
        <v>2924.8238119100001</v>
      </c>
      <c r="Y317" s="15">
        <v>2959.80337732</v>
      </c>
    </row>
    <row r="318" spans="1:25" ht="18" thickBot="1" x14ac:dyDescent="0.35">
      <c r="A318" s="42">
        <v>4</v>
      </c>
      <c r="B318" s="15">
        <v>2917.0564707000003</v>
      </c>
      <c r="C318" s="15">
        <v>2959.7521847400003</v>
      </c>
      <c r="D318" s="15">
        <v>2978.0539209500002</v>
      </c>
      <c r="E318" s="15">
        <v>2979.7783641999999</v>
      </c>
      <c r="F318" s="15">
        <v>2983.3163359200003</v>
      </c>
      <c r="G318" s="15">
        <v>3008.03722788</v>
      </c>
      <c r="H318" s="15">
        <v>2956.0515330100002</v>
      </c>
      <c r="I318" s="15">
        <v>2918.8334727700003</v>
      </c>
      <c r="J318" s="15">
        <v>2883.78935503</v>
      </c>
      <c r="K318" s="15">
        <v>2866.1495224900004</v>
      </c>
      <c r="L318" s="15">
        <v>2870.9759885300004</v>
      </c>
      <c r="M318" s="15">
        <v>2879.0870392500005</v>
      </c>
      <c r="N318" s="19">
        <v>2867.6390580900002</v>
      </c>
      <c r="O318" s="15">
        <v>2874.9086193100002</v>
      </c>
      <c r="P318" s="15">
        <v>2888.8982115100002</v>
      </c>
      <c r="Q318" s="15">
        <v>2906.5516056600004</v>
      </c>
      <c r="R318" s="15">
        <v>2904.8315112000005</v>
      </c>
      <c r="S318" s="15">
        <v>2897.9976667800001</v>
      </c>
      <c r="T318" s="15">
        <v>2881.4413342100002</v>
      </c>
      <c r="U318" s="15">
        <v>2857.7383050800004</v>
      </c>
      <c r="V318" s="15">
        <v>2870.6838500100002</v>
      </c>
      <c r="W318" s="15">
        <v>2887.3074148200003</v>
      </c>
      <c r="X318" s="15">
        <v>2883.4122770900003</v>
      </c>
      <c r="Y318" s="15">
        <v>2899.8448812600004</v>
      </c>
    </row>
    <row r="319" spans="1:25" ht="18" thickBot="1" x14ac:dyDescent="0.35">
      <c r="A319" s="42">
        <v>5</v>
      </c>
      <c r="B319" s="15">
        <v>2887.33026664</v>
      </c>
      <c r="C319" s="15">
        <v>2924.1613245000003</v>
      </c>
      <c r="D319" s="15">
        <v>2932.8287915100004</v>
      </c>
      <c r="E319" s="15">
        <v>2950.6786478400004</v>
      </c>
      <c r="F319" s="15">
        <v>2939.7023530800002</v>
      </c>
      <c r="G319" s="15">
        <v>2913.0890443500002</v>
      </c>
      <c r="H319" s="15">
        <v>2859.3107590300001</v>
      </c>
      <c r="I319" s="15">
        <v>2842.9895773800004</v>
      </c>
      <c r="J319" s="15">
        <v>2830.1930296100004</v>
      </c>
      <c r="K319" s="15">
        <v>2774.0584598300002</v>
      </c>
      <c r="L319" s="15">
        <v>2764.1857531600003</v>
      </c>
      <c r="M319" s="15">
        <v>2788.7647505700002</v>
      </c>
      <c r="N319" s="19">
        <v>2818.2377799300002</v>
      </c>
      <c r="O319" s="15">
        <v>2800.6421980300001</v>
      </c>
      <c r="P319" s="15">
        <v>2811.3635957000001</v>
      </c>
      <c r="Q319" s="15">
        <v>2828.6104227700002</v>
      </c>
      <c r="R319" s="15">
        <v>2854.5008381900002</v>
      </c>
      <c r="S319" s="15">
        <v>2851.8024730400002</v>
      </c>
      <c r="T319" s="15">
        <v>2825.6607171200003</v>
      </c>
      <c r="U319" s="15">
        <v>2802.2729078200005</v>
      </c>
      <c r="V319" s="15">
        <v>2809.40180603</v>
      </c>
      <c r="W319" s="15">
        <v>2823.7271971200003</v>
      </c>
      <c r="X319" s="15">
        <v>2835.5962249400004</v>
      </c>
      <c r="Y319" s="15">
        <v>2845.1559298400002</v>
      </c>
    </row>
    <row r="320" spans="1:25" ht="18" thickBot="1" x14ac:dyDescent="0.35">
      <c r="A320" s="42">
        <v>6</v>
      </c>
      <c r="B320" s="15">
        <v>2919.60002665</v>
      </c>
      <c r="C320" s="15">
        <v>2946.6958593000004</v>
      </c>
      <c r="D320" s="15">
        <v>2966.3793480100003</v>
      </c>
      <c r="E320" s="15">
        <v>2980.3379187200003</v>
      </c>
      <c r="F320" s="15">
        <v>2977.1647885200005</v>
      </c>
      <c r="G320" s="15">
        <v>2950.3104906900003</v>
      </c>
      <c r="H320" s="15">
        <v>2882.3924528700004</v>
      </c>
      <c r="I320" s="15">
        <v>2834.6662012199999</v>
      </c>
      <c r="J320" s="15">
        <v>2826.5887492400002</v>
      </c>
      <c r="K320" s="15">
        <v>2828.1593392400005</v>
      </c>
      <c r="L320" s="15">
        <v>2835.0667982800001</v>
      </c>
      <c r="M320" s="15">
        <v>2836.8135175299999</v>
      </c>
      <c r="N320" s="19">
        <v>2857.8273620700002</v>
      </c>
      <c r="O320" s="15">
        <v>2856.6664888500004</v>
      </c>
      <c r="P320" s="15">
        <v>2873.62372637</v>
      </c>
      <c r="Q320" s="15">
        <v>2877.39537032</v>
      </c>
      <c r="R320" s="15">
        <v>2877.5090952600003</v>
      </c>
      <c r="S320" s="15">
        <v>2864.9749428700002</v>
      </c>
      <c r="T320" s="15">
        <v>2830.1988678000002</v>
      </c>
      <c r="U320" s="15">
        <v>2829.8627455000001</v>
      </c>
      <c r="V320" s="15">
        <v>2833.2703897000001</v>
      </c>
      <c r="W320" s="15">
        <v>2844.5038458100003</v>
      </c>
      <c r="X320" s="15">
        <v>2843.39779047</v>
      </c>
      <c r="Y320" s="15">
        <v>2828.8301584300002</v>
      </c>
    </row>
    <row r="321" spans="1:25" ht="18" thickBot="1" x14ac:dyDescent="0.35">
      <c r="A321" s="42">
        <v>7</v>
      </c>
      <c r="B321" s="15">
        <v>2873.2923377600005</v>
      </c>
      <c r="C321" s="15">
        <v>2921.8544577400003</v>
      </c>
      <c r="D321" s="15">
        <v>2954.1200942</v>
      </c>
      <c r="E321" s="15">
        <v>2983.7444397800004</v>
      </c>
      <c r="F321" s="15">
        <v>2992.4971755400002</v>
      </c>
      <c r="G321" s="15">
        <v>2966.84689183</v>
      </c>
      <c r="H321" s="15">
        <v>2901.4279269700005</v>
      </c>
      <c r="I321" s="15">
        <v>2886.6397220399999</v>
      </c>
      <c r="J321" s="15">
        <v>2905.7445704700003</v>
      </c>
      <c r="K321" s="15">
        <v>2870.3082219400003</v>
      </c>
      <c r="L321" s="15">
        <v>2873.0923969099999</v>
      </c>
      <c r="M321" s="15">
        <v>2881.7817741399999</v>
      </c>
      <c r="N321" s="19">
        <v>2891.5320781900004</v>
      </c>
      <c r="O321" s="15">
        <v>2887.9696616300002</v>
      </c>
      <c r="P321" s="15">
        <v>2913.86496433</v>
      </c>
      <c r="Q321" s="15">
        <v>2934.5475409900005</v>
      </c>
      <c r="R321" s="15">
        <v>2946.0215808200005</v>
      </c>
      <c r="S321" s="15">
        <v>2927.0245869200003</v>
      </c>
      <c r="T321" s="15">
        <v>2918.7210151800004</v>
      </c>
      <c r="U321" s="15">
        <v>2899.11419394</v>
      </c>
      <c r="V321" s="15">
        <v>2879.7594453900001</v>
      </c>
      <c r="W321" s="15">
        <v>2892.5176164899999</v>
      </c>
      <c r="X321" s="15">
        <v>2904.8240004600002</v>
      </c>
      <c r="Y321" s="15">
        <v>2932.3919645999999</v>
      </c>
    </row>
    <row r="322" spans="1:25" ht="18" thickBot="1" x14ac:dyDescent="0.35">
      <c r="A322" s="42">
        <v>8</v>
      </c>
      <c r="B322" s="15">
        <v>2978.3353104000003</v>
      </c>
      <c r="C322" s="15">
        <v>2978.1224513600005</v>
      </c>
      <c r="D322" s="15">
        <v>3001.1207746200002</v>
      </c>
      <c r="E322" s="15">
        <v>3011.2907049099999</v>
      </c>
      <c r="F322" s="15">
        <v>3011.48762528</v>
      </c>
      <c r="G322" s="15">
        <v>2985.1732190000002</v>
      </c>
      <c r="H322" s="15">
        <v>2984.0762096700005</v>
      </c>
      <c r="I322" s="15">
        <v>2955.6372728199999</v>
      </c>
      <c r="J322" s="15">
        <v>2944.5124329000005</v>
      </c>
      <c r="K322" s="15">
        <v>2885.7672041800001</v>
      </c>
      <c r="L322" s="15">
        <v>2873.8893145699999</v>
      </c>
      <c r="M322" s="15">
        <v>2890.1102458300002</v>
      </c>
      <c r="N322" s="19">
        <v>2910.8573354600003</v>
      </c>
      <c r="O322" s="15">
        <v>2929.7467771900006</v>
      </c>
      <c r="P322" s="15">
        <v>2940.3272354800001</v>
      </c>
      <c r="Q322" s="15">
        <v>2956.91489082</v>
      </c>
      <c r="R322" s="15">
        <v>2963.6443752500004</v>
      </c>
      <c r="S322" s="15">
        <v>2941.9742202000002</v>
      </c>
      <c r="T322" s="15">
        <v>2934.2364664400002</v>
      </c>
      <c r="U322" s="15">
        <v>2905.2648405100003</v>
      </c>
      <c r="V322" s="15">
        <v>2895.1457095600003</v>
      </c>
      <c r="W322" s="15">
        <v>2888.6272124800003</v>
      </c>
      <c r="X322" s="15">
        <v>2926.9610839900001</v>
      </c>
      <c r="Y322" s="15">
        <v>2938.17764433</v>
      </c>
    </row>
    <row r="323" spans="1:25" ht="18" thickBot="1" x14ac:dyDescent="0.35">
      <c r="A323" s="42">
        <v>9</v>
      </c>
      <c r="B323" s="15">
        <v>2968.9353680899999</v>
      </c>
      <c r="C323" s="15">
        <v>2975.6126258400004</v>
      </c>
      <c r="D323" s="15">
        <v>2993.3928648700003</v>
      </c>
      <c r="E323" s="15">
        <v>3004.6810588900003</v>
      </c>
      <c r="F323" s="15">
        <v>2991.9852886100002</v>
      </c>
      <c r="G323" s="15">
        <v>2962.6588930800003</v>
      </c>
      <c r="H323" s="15">
        <v>2939.02053045</v>
      </c>
      <c r="I323" s="15">
        <v>2917.1578947400003</v>
      </c>
      <c r="J323" s="15">
        <v>2903.4512079700003</v>
      </c>
      <c r="K323" s="15">
        <v>2862.5693402100001</v>
      </c>
      <c r="L323" s="15">
        <v>2840.9371686100003</v>
      </c>
      <c r="M323" s="15">
        <v>2855.7193073100002</v>
      </c>
      <c r="N323" s="19">
        <v>2877.5632102200002</v>
      </c>
      <c r="O323" s="15">
        <v>2899.26509717</v>
      </c>
      <c r="P323" s="15">
        <v>2911.95821587</v>
      </c>
      <c r="Q323" s="15">
        <v>2927.6606280600004</v>
      </c>
      <c r="R323" s="15">
        <v>2928.0473900800002</v>
      </c>
      <c r="S323" s="15">
        <v>2897.9650247100003</v>
      </c>
      <c r="T323" s="15">
        <v>2911.0255873500005</v>
      </c>
      <c r="U323" s="15">
        <v>2880.7573776100003</v>
      </c>
      <c r="V323" s="15">
        <v>2869.5290821700005</v>
      </c>
      <c r="W323" s="15">
        <v>2865.3170692900003</v>
      </c>
      <c r="X323" s="15">
        <v>2903.83527706</v>
      </c>
      <c r="Y323" s="15">
        <v>2918.3792684300001</v>
      </c>
    </row>
    <row r="324" spans="1:25" ht="18" thickBot="1" x14ac:dyDescent="0.35">
      <c r="A324" s="42">
        <v>10</v>
      </c>
      <c r="B324" s="15">
        <v>2997.3815271799999</v>
      </c>
      <c r="C324" s="15">
        <v>3036.0469142200004</v>
      </c>
      <c r="D324" s="15">
        <v>3054.6229269300002</v>
      </c>
      <c r="E324" s="15">
        <v>3070.2512005600001</v>
      </c>
      <c r="F324" s="15">
        <v>3070.5026883300002</v>
      </c>
      <c r="G324" s="15">
        <v>3053.21522271</v>
      </c>
      <c r="H324" s="15">
        <v>3026.6954237499999</v>
      </c>
      <c r="I324" s="15">
        <v>3021.2644085400002</v>
      </c>
      <c r="J324" s="15">
        <v>2975.9937855400003</v>
      </c>
      <c r="K324" s="15">
        <v>2934.3299070200005</v>
      </c>
      <c r="L324" s="15">
        <v>2934.0067185100002</v>
      </c>
      <c r="M324" s="15">
        <v>2941.9496462700004</v>
      </c>
      <c r="N324" s="19">
        <v>2964.08177983</v>
      </c>
      <c r="O324" s="15">
        <v>2955.0539476200001</v>
      </c>
      <c r="P324" s="15">
        <v>2982.05318132</v>
      </c>
      <c r="Q324" s="15">
        <v>3009.6490158800002</v>
      </c>
      <c r="R324" s="15">
        <v>3006.9818286600002</v>
      </c>
      <c r="S324" s="15">
        <v>2991.4026542000001</v>
      </c>
      <c r="T324" s="15">
        <v>2971.2645127500004</v>
      </c>
      <c r="U324" s="15">
        <v>2924.2515480400002</v>
      </c>
      <c r="V324" s="15">
        <v>2897.5737602600002</v>
      </c>
      <c r="W324" s="15">
        <v>2905.0604919500001</v>
      </c>
      <c r="X324" s="15">
        <v>2956.0780550900004</v>
      </c>
      <c r="Y324" s="15">
        <v>2962.1740594100002</v>
      </c>
    </row>
    <row r="325" spans="1:25" ht="18" thickBot="1" x14ac:dyDescent="0.35">
      <c r="A325" s="42">
        <v>11</v>
      </c>
      <c r="B325" s="15">
        <v>2929.5859299200001</v>
      </c>
      <c r="C325" s="15">
        <v>2963.6963339900003</v>
      </c>
      <c r="D325" s="15">
        <v>2976.48528614</v>
      </c>
      <c r="E325" s="15">
        <v>2983.2342072800002</v>
      </c>
      <c r="F325" s="15">
        <v>2982.6675956100003</v>
      </c>
      <c r="G325" s="15">
        <v>2919.80742865</v>
      </c>
      <c r="H325" s="15">
        <v>2781.33905138</v>
      </c>
      <c r="I325" s="15">
        <v>2788.9878107899999</v>
      </c>
      <c r="J325" s="15">
        <v>2762.9065707900004</v>
      </c>
      <c r="K325" s="15">
        <v>2747.2409655000001</v>
      </c>
      <c r="L325" s="15">
        <v>2759.1983127000003</v>
      </c>
      <c r="M325" s="15">
        <v>2756.49241983</v>
      </c>
      <c r="N325" s="19">
        <v>2777.2207308100001</v>
      </c>
      <c r="O325" s="15">
        <v>2778.6076008700002</v>
      </c>
      <c r="P325" s="15">
        <v>2784.7177125900002</v>
      </c>
      <c r="Q325" s="15">
        <v>2799.7005950300004</v>
      </c>
      <c r="R325" s="15">
        <v>2802.6211576600003</v>
      </c>
      <c r="S325" s="15">
        <v>2801.2343399100005</v>
      </c>
      <c r="T325" s="15">
        <v>2774.5828357400001</v>
      </c>
      <c r="U325" s="15">
        <v>2750.6495858500002</v>
      </c>
      <c r="V325" s="15">
        <v>2742.3693358900005</v>
      </c>
      <c r="W325" s="15">
        <v>2751.7957106100002</v>
      </c>
      <c r="X325" s="15">
        <v>2773.2903894100004</v>
      </c>
      <c r="Y325" s="15">
        <v>2777.0872872600003</v>
      </c>
    </row>
    <row r="326" spans="1:25" ht="18" thickBot="1" x14ac:dyDescent="0.35">
      <c r="A326" s="42">
        <v>12</v>
      </c>
      <c r="B326" s="15">
        <v>2908.3649019400004</v>
      </c>
      <c r="C326" s="15">
        <v>2933.2340265300004</v>
      </c>
      <c r="D326" s="15">
        <v>2956.3887564199999</v>
      </c>
      <c r="E326" s="15">
        <v>2954.7427213800001</v>
      </c>
      <c r="F326" s="15">
        <v>2938.2492662700001</v>
      </c>
      <c r="G326" s="15">
        <v>2927.4953506800002</v>
      </c>
      <c r="H326" s="15">
        <v>2891.9528209700002</v>
      </c>
      <c r="I326" s="15">
        <v>2883.1647732400002</v>
      </c>
      <c r="J326" s="15">
        <v>2862.3992658800003</v>
      </c>
      <c r="K326" s="15">
        <v>2874.2414007000002</v>
      </c>
      <c r="L326" s="15">
        <v>2886.7319976399999</v>
      </c>
      <c r="M326" s="15">
        <v>2899.4305004400003</v>
      </c>
      <c r="N326" s="19">
        <v>2921.7802713000005</v>
      </c>
      <c r="O326" s="15">
        <v>2943.90995703</v>
      </c>
      <c r="P326" s="15">
        <v>2970.0346348100002</v>
      </c>
      <c r="Q326" s="15">
        <v>2995.8598870999999</v>
      </c>
      <c r="R326" s="15">
        <v>2988.4052437800005</v>
      </c>
      <c r="S326" s="15">
        <v>2994.2816478200002</v>
      </c>
      <c r="T326" s="15">
        <v>2950.1088234100002</v>
      </c>
      <c r="U326" s="15">
        <v>2874.9743359900003</v>
      </c>
      <c r="V326" s="15">
        <v>2889.4047655300005</v>
      </c>
      <c r="W326" s="15">
        <v>2874.9018659100002</v>
      </c>
      <c r="X326" s="15">
        <v>2908.4675705800005</v>
      </c>
      <c r="Y326" s="15">
        <v>2928.6334558700005</v>
      </c>
    </row>
    <row r="327" spans="1:25" ht="18" thickBot="1" x14ac:dyDescent="0.35">
      <c r="A327" s="42">
        <v>13</v>
      </c>
      <c r="B327" s="15">
        <v>2997.0005207899999</v>
      </c>
      <c r="C327" s="15">
        <v>3010.2437534200003</v>
      </c>
      <c r="D327" s="15">
        <v>3026.4186279800001</v>
      </c>
      <c r="E327" s="15">
        <v>3020.4067114800005</v>
      </c>
      <c r="F327" s="15">
        <v>3015.2726047600004</v>
      </c>
      <c r="G327" s="15">
        <v>3009.3909497100003</v>
      </c>
      <c r="H327" s="15">
        <v>2969.4634276199999</v>
      </c>
      <c r="I327" s="15">
        <v>2933.3401432400001</v>
      </c>
      <c r="J327" s="15">
        <v>2947.2422957800004</v>
      </c>
      <c r="K327" s="15">
        <v>2922.7783608300001</v>
      </c>
      <c r="L327" s="15">
        <v>2935.5019072800001</v>
      </c>
      <c r="M327" s="15">
        <v>2925.6972239400002</v>
      </c>
      <c r="N327" s="19">
        <v>2961.4835839700004</v>
      </c>
      <c r="O327" s="15">
        <v>2981.7566261200004</v>
      </c>
      <c r="P327" s="15">
        <v>3015.20946099</v>
      </c>
      <c r="Q327" s="15">
        <v>3035.1942089700001</v>
      </c>
      <c r="R327" s="15">
        <v>3027.3874161400004</v>
      </c>
      <c r="S327" s="15">
        <v>3013.10459726</v>
      </c>
      <c r="T327" s="15">
        <v>2984.6948670800002</v>
      </c>
      <c r="U327" s="15">
        <v>2962.3214201700002</v>
      </c>
      <c r="V327" s="15">
        <v>2951.6864571900001</v>
      </c>
      <c r="W327" s="15">
        <v>2924.8828475000005</v>
      </c>
      <c r="X327" s="15">
        <v>2930.3292861800005</v>
      </c>
      <c r="Y327" s="15">
        <v>2941.4610319200006</v>
      </c>
    </row>
    <row r="328" spans="1:25" ht="18" thickBot="1" x14ac:dyDescent="0.35">
      <c r="A328" s="42">
        <v>14</v>
      </c>
      <c r="B328" s="15">
        <v>2901.7098555300004</v>
      </c>
      <c r="C328" s="15">
        <v>2900.6665325600002</v>
      </c>
      <c r="D328" s="15">
        <v>2923.7175740300004</v>
      </c>
      <c r="E328" s="15">
        <v>2934.2446625400003</v>
      </c>
      <c r="F328" s="15">
        <v>2930.4186651300001</v>
      </c>
      <c r="G328" s="15">
        <v>2896.8882881900004</v>
      </c>
      <c r="H328" s="15">
        <v>2846.9666175800003</v>
      </c>
      <c r="I328" s="15">
        <v>2816.9214959800001</v>
      </c>
      <c r="J328" s="15">
        <v>2839.4231990000003</v>
      </c>
      <c r="K328" s="15">
        <v>2837.3385986200005</v>
      </c>
      <c r="L328" s="15">
        <v>2850.3967780500002</v>
      </c>
      <c r="M328" s="15">
        <v>2891.3101732700002</v>
      </c>
      <c r="N328" s="19">
        <v>2910.4585697200005</v>
      </c>
      <c r="O328" s="15">
        <v>2935.1649061100002</v>
      </c>
      <c r="P328" s="15">
        <v>2952.1689924500001</v>
      </c>
      <c r="Q328" s="15">
        <v>2973.52318642</v>
      </c>
      <c r="R328" s="15">
        <v>2955.3698919200001</v>
      </c>
      <c r="S328" s="15">
        <v>2927.8810429300001</v>
      </c>
      <c r="T328" s="15">
        <v>2898.2791475400004</v>
      </c>
      <c r="U328" s="15">
        <v>2870.6029321500005</v>
      </c>
      <c r="V328" s="15">
        <v>2862.3807148800001</v>
      </c>
      <c r="W328" s="15">
        <v>2866.4525424100002</v>
      </c>
      <c r="X328" s="15">
        <v>2887.8806669099999</v>
      </c>
      <c r="Y328" s="15">
        <v>2905.73566876</v>
      </c>
    </row>
    <row r="329" spans="1:25" ht="18" thickBot="1" x14ac:dyDescent="0.35">
      <c r="A329" s="42">
        <v>15</v>
      </c>
      <c r="B329" s="15">
        <v>2985.4408544200001</v>
      </c>
      <c r="C329" s="15">
        <v>3059.9399919900002</v>
      </c>
      <c r="D329" s="15">
        <v>3093.8674903100004</v>
      </c>
      <c r="E329" s="15">
        <v>3098.2444558300003</v>
      </c>
      <c r="F329" s="15">
        <v>3094.4131483800002</v>
      </c>
      <c r="G329" s="15">
        <v>3062.9351598000003</v>
      </c>
      <c r="H329" s="15">
        <v>3019.9335976699999</v>
      </c>
      <c r="I329" s="15">
        <v>2990.1823155500001</v>
      </c>
      <c r="J329" s="15">
        <v>2956.5459600200002</v>
      </c>
      <c r="K329" s="15">
        <v>2940.0723507900002</v>
      </c>
      <c r="L329" s="15">
        <v>2920.4003601100003</v>
      </c>
      <c r="M329" s="15">
        <v>2946.7277280000003</v>
      </c>
      <c r="N329" s="19">
        <v>2948.7381446600002</v>
      </c>
      <c r="O329" s="15">
        <v>3001.6621911500001</v>
      </c>
      <c r="P329" s="15">
        <v>3016.6653534700004</v>
      </c>
      <c r="Q329" s="15">
        <v>3029.9720923899999</v>
      </c>
      <c r="R329" s="15">
        <v>3036.9010105400002</v>
      </c>
      <c r="S329" s="15">
        <v>3023.45301083</v>
      </c>
      <c r="T329" s="15">
        <v>2986.7117541299999</v>
      </c>
      <c r="U329" s="15">
        <v>2963.2850102900002</v>
      </c>
      <c r="V329" s="15">
        <v>2955.3627493600002</v>
      </c>
      <c r="W329" s="15">
        <v>2955.7413612200003</v>
      </c>
      <c r="X329" s="15">
        <v>2984.10545727</v>
      </c>
      <c r="Y329" s="15">
        <v>2997.7970297100005</v>
      </c>
    </row>
    <row r="330" spans="1:25" ht="18" thickBot="1" x14ac:dyDescent="0.35">
      <c r="A330" s="42">
        <v>16</v>
      </c>
      <c r="B330" s="15">
        <v>2976.70290462</v>
      </c>
      <c r="C330" s="15">
        <v>2961.7566272500003</v>
      </c>
      <c r="D330" s="15">
        <v>2984.0945692700002</v>
      </c>
      <c r="E330" s="15">
        <v>3001.8756900900003</v>
      </c>
      <c r="F330" s="15">
        <v>2990.0442255000003</v>
      </c>
      <c r="G330" s="15">
        <v>2970.4440730800002</v>
      </c>
      <c r="H330" s="15">
        <v>2951.8577067400001</v>
      </c>
      <c r="I330" s="15">
        <v>2933.8512936700004</v>
      </c>
      <c r="J330" s="15">
        <v>2885.0370355700002</v>
      </c>
      <c r="K330" s="15">
        <v>2865.6788406700002</v>
      </c>
      <c r="L330" s="15">
        <v>2858.3171784800002</v>
      </c>
      <c r="M330" s="15">
        <v>2861.8061897400003</v>
      </c>
      <c r="N330" s="19">
        <v>2878.1291576000003</v>
      </c>
      <c r="O330" s="15">
        <v>2877.7536610300003</v>
      </c>
      <c r="P330" s="15">
        <v>2887.3909059299999</v>
      </c>
      <c r="Q330" s="15">
        <v>2908.9222225100002</v>
      </c>
      <c r="R330" s="15">
        <v>2918.2326983400003</v>
      </c>
      <c r="S330" s="15">
        <v>2903.5949209900004</v>
      </c>
      <c r="T330" s="15">
        <v>2886.3943221100003</v>
      </c>
      <c r="U330" s="15">
        <v>2857.2101721700005</v>
      </c>
      <c r="V330" s="15">
        <v>2850.3426199099999</v>
      </c>
      <c r="W330" s="15">
        <v>2859.2051900300003</v>
      </c>
      <c r="X330" s="15">
        <v>2880.8913533099999</v>
      </c>
      <c r="Y330" s="15">
        <v>2889.0951359000005</v>
      </c>
    </row>
    <row r="331" spans="1:25" ht="18" thickBot="1" x14ac:dyDescent="0.35">
      <c r="A331" s="42">
        <v>17</v>
      </c>
      <c r="B331" s="15">
        <v>2849.1526688700001</v>
      </c>
      <c r="C331" s="15">
        <v>2871.6718064199999</v>
      </c>
      <c r="D331" s="15">
        <v>2906.6931713100003</v>
      </c>
      <c r="E331" s="15">
        <v>2904.5794636900005</v>
      </c>
      <c r="F331" s="15">
        <v>2897.6275094200005</v>
      </c>
      <c r="G331" s="15">
        <v>2922.4187406300002</v>
      </c>
      <c r="H331" s="15">
        <v>2934.3891197300004</v>
      </c>
      <c r="I331" s="15">
        <v>2936.1970468200002</v>
      </c>
      <c r="J331" s="15">
        <v>2884.76532456</v>
      </c>
      <c r="K331" s="15">
        <v>2841.9246790800003</v>
      </c>
      <c r="L331" s="15">
        <v>2828.1651023899999</v>
      </c>
      <c r="M331" s="15">
        <v>2828.7753730899999</v>
      </c>
      <c r="N331" s="19">
        <v>2847.8063074800002</v>
      </c>
      <c r="O331" s="15">
        <v>2876.8782719000005</v>
      </c>
      <c r="P331" s="15">
        <v>2889.4258522900004</v>
      </c>
      <c r="Q331" s="15">
        <v>2913.1339141200001</v>
      </c>
      <c r="R331" s="15">
        <v>2915.2364501100005</v>
      </c>
      <c r="S331" s="15">
        <v>2891.2083451800004</v>
      </c>
      <c r="T331" s="15">
        <v>2874.8765186900005</v>
      </c>
      <c r="U331" s="15">
        <v>2849.7624217200005</v>
      </c>
      <c r="V331" s="15">
        <v>2832.9219899499999</v>
      </c>
      <c r="W331" s="15">
        <v>2834.0602000000003</v>
      </c>
      <c r="X331" s="15">
        <v>2866.4250634900004</v>
      </c>
      <c r="Y331" s="15">
        <v>2866.7565846700004</v>
      </c>
    </row>
    <row r="332" spans="1:25" ht="18" thickBot="1" x14ac:dyDescent="0.35">
      <c r="A332" s="42">
        <v>18</v>
      </c>
      <c r="B332" s="15">
        <v>2963.3062245900005</v>
      </c>
      <c r="C332" s="15">
        <v>2996.0403026900003</v>
      </c>
      <c r="D332" s="15">
        <v>3042.2471365100005</v>
      </c>
      <c r="E332" s="15">
        <v>3021.6240124500005</v>
      </c>
      <c r="F332" s="15">
        <v>3001.4548024400005</v>
      </c>
      <c r="G332" s="15">
        <v>2970.1147830600003</v>
      </c>
      <c r="H332" s="15">
        <v>2939.9524386000003</v>
      </c>
      <c r="I332" s="15">
        <v>2951.7231377100002</v>
      </c>
      <c r="J332" s="15">
        <v>2967.7794203300004</v>
      </c>
      <c r="K332" s="15">
        <v>2940.8049994800003</v>
      </c>
      <c r="L332" s="15">
        <v>2947.9144606900004</v>
      </c>
      <c r="M332" s="15">
        <v>2955.2343988200005</v>
      </c>
      <c r="N332" s="19">
        <v>2980.2135526500001</v>
      </c>
      <c r="O332" s="15">
        <v>3022.1482574200004</v>
      </c>
      <c r="P332" s="15">
        <v>3049.0580900099999</v>
      </c>
      <c r="Q332" s="15">
        <v>3071.6126503400005</v>
      </c>
      <c r="R332" s="15">
        <v>3076.1200157000003</v>
      </c>
      <c r="S332" s="15">
        <v>3082.7671985000002</v>
      </c>
      <c r="T332" s="15">
        <v>3054.5538736800004</v>
      </c>
      <c r="U332" s="15">
        <v>3026.93709223</v>
      </c>
      <c r="V332" s="15">
        <v>3015.2746909100001</v>
      </c>
      <c r="W332" s="15">
        <v>3000.0290679200002</v>
      </c>
      <c r="X332" s="15">
        <v>3024.23717154</v>
      </c>
      <c r="Y332" s="15">
        <v>3053.6435461700003</v>
      </c>
    </row>
    <row r="333" spans="1:25" ht="18" thickBot="1" x14ac:dyDescent="0.35">
      <c r="A333" s="42">
        <v>19</v>
      </c>
      <c r="B333" s="15">
        <v>3155.0512195000001</v>
      </c>
      <c r="C333" s="15">
        <v>3115.9392194200004</v>
      </c>
      <c r="D333" s="15">
        <v>3158.9695084500004</v>
      </c>
      <c r="E333" s="15">
        <v>3149.5439556800002</v>
      </c>
      <c r="F333" s="15">
        <v>3144.73139606</v>
      </c>
      <c r="G333" s="15">
        <v>3148.2755912699999</v>
      </c>
      <c r="H333" s="15">
        <v>3142.0263144300002</v>
      </c>
      <c r="I333" s="15">
        <v>3112.6704797000002</v>
      </c>
      <c r="J333" s="15">
        <v>3096.0497569100003</v>
      </c>
      <c r="K333" s="15">
        <v>3095.1584676200005</v>
      </c>
      <c r="L333" s="15">
        <v>3109.9235859300002</v>
      </c>
      <c r="M333" s="15">
        <v>3178.4500705100004</v>
      </c>
      <c r="N333" s="19">
        <v>3205.0492549200003</v>
      </c>
      <c r="O333" s="15">
        <v>3243.1468611600003</v>
      </c>
      <c r="P333" s="15">
        <v>3318.8784967500001</v>
      </c>
      <c r="Q333" s="15">
        <v>3342.1936220399998</v>
      </c>
      <c r="R333" s="15">
        <v>3345.2413448800003</v>
      </c>
      <c r="S333" s="15">
        <v>3318.24139642</v>
      </c>
      <c r="T333" s="15">
        <v>3205.1829333600003</v>
      </c>
      <c r="U333" s="15">
        <v>3156.4587114800001</v>
      </c>
      <c r="V333" s="15">
        <v>3154.2228725200002</v>
      </c>
      <c r="W333" s="15">
        <v>3186.5454725900004</v>
      </c>
      <c r="X333" s="15">
        <v>3210.1669798900002</v>
      </c>
      <c r="Y333" s="15">
        <v>3259.76895792</v>
      </c>
    </row>
    <row r="334" spans="1:25" ht="18" thickBot="1" x14ac:dyDescent="0.35">
      <c r="A334" s="42">
        <v>20</v>
      </c>
      <c r="B334" s="15">
        <v>3292.7021051400002</v>
      </c>
      <c r="C334" s="15">
        <v>3344.3747025900007</v>
      </c>
      <c r="D334" s="15">
        <v>3377.2409421500001</v>
      </c>
      <c r="E334" s="15">
        <v>3362.4260433800005</v>
      </c>
      <c r="F334" s="15">
        <v>3360.0072550300006</v>
      </c>
      <c r="G334" s="15">
        <v>3325.9838467700006</v>
      </c>
      <c r="H334" s="15">
        <v>3331.5956057200005</v>
      </c>
      <c r="I334" s="15">
        <v>3290.4488547400001</v>
      </c>
      <c r="J334" s="15">
        <v>3236.8356542400002</v>
      </c>
      <c r="K334" s="15">
        <v>3219.30721546</v>
      </c>
      <c r="L334" s="15">
        <v>3208.6637367300004</v>
      </c>
      <c r="M334" s="15">
        <v>3218.8983890300001</v>
      </c>
      <c r="N334" s="19">
        <v>3218.1737864700003</v>
      </c>
      <c r="O334" s="15">
        <v>3249.1507275100003</v>
      </c>
      <c r="P334" s="15">
        <v>3271.1401207800004</v>
      </c>
      <c r="Q334" s="15">
        <v>3275.0994946599999</v>
      </c>
      <c r="R334" s="15">
        <v>3281.2425124400002</v>
      </c>
      <c r="S334" s="15">
        <v>3261.2626181400005</v>
      </c>
      <c r="T334" s="15">
        <v>3208.2682121500002</v>
      </c>
      <c r="U334" s="15">
        <v>3183.9640826300001</v>
      </c>
      <c r="V334" s="15">
        <v>3197.4140806500004</v>
      </c>
      <c r="W334" s="15">
        <v>3208.0461641699999</v>
      </c>
      <c r="X334" s="15">
        <v>3244.9729199100002</v>
      </c>
      <c r="Y334" s="15">
        <v>3239.7354249600003</v>
      </c>
    </row>
    <row r="335" spans="1:25" ht="18" thickBot="1" x14ac:dyDescent="0.35">
      <c r="A335" s="42">
        <v>21</v>
      </c>
      <c r="B335" s="15">
        <v>3316.5729524499998</v>
      </c>
      <c r="C335" s="15">
        <v>3353.4947977300003</v>
      </c>
      <c r="D335" s="15">
        <v>3408.5444214300001</v>
      </c>
      <c r="E335" s="15">
        <v>3419.4274669000001</v>
      </c>
      <c r="F335" s="15">
        <v>3413.5731851599999</v>
      </c>
      <c r="G335" s="15">
        <v>3375.6489390299998</v>
      </c>
      <c r="H335" s="15">
        <v>3281.0396358900002</v>
      </c>
      <c r="I335" s="15">
        <v>3239.1084582900003</v>
      </c>
      <c r="J335" s="15">
        <v>3245.9836218600003</v>
      </c>
      <c r="K335" s="15">
        <v>3214.2825350500002</v>
      </c>
      <c r="L335" s="15">
        <v>3214.5561950900005</v>
      </c>
      <c r="M335" s="15">
        <v>3229.6924085200003</v>
      </c>
      <c r="N335" s="19">
        <v>3263.9922122900002</v>
      </c>
      <c r="O335" s="15">
        <v>3278.7684784500002</v>
      </c>
      <c r="P335" s="15">
        <v>3291.9125698700004</v>
      </c>
      <c r="Q335" s="15">
        <v>3314.16723882</v>
      </c>
      <c r="R335" s="15">
        <v>3329.8140945700002</v>
      </c>
      <c r="S335" s="15">
        <v>3301.82572845</v>
      </c>
      <c r="T335" s="15">
        <v>3291.5440827300004</v>
      </c>
      <c r="U335" s="15">
        <v>3246.9538398200002</v>
      </c>
      <c r="V335" s="15">
        <v>3215.6703221100001</v>
      </c>
      <c r="W335" s="15">
        <v>3245.2024796800001</v>
      </c>
      <c r="X335" s="15">
        <v>3274.7078963400004</v>
      </c>
      <c r="Y335" s="15">
        <v>3297.2910703399998</v>
      </c>
    </row>
    <row r="336" spans="1:25" ht="18" thickBot="1" x14ac:dyDescent="0.35">
      <c r="A336" s="42">
        <v>22</v>
      </c>
      <c r="B336" s="15">
        <v>3331.3147681000005</v>
      </c>
      <c r="C336" s="15">
        <v>3371.2259345200005</v>
      </c>
      <c r="D336" s="15">
        <v>3405.9965629100002</v>
      </c>
      <c r="E336" s="15">
        <v>3393.4974254900003</v>
      </c>
      <c r="F336" s="15">
        <v>3393.4481545700005</v>
      </c>
      <c r="G336" s="15">
        <v>3393.1761901499999</v>
      </c>
      <c r="H336" s="15">
        <v>3324.9225703699999</v>
      </c>
      <c r="I336" s="15">
        <v>3277.7263930300001</v>
      </c>
      <c r="J336" s="15">
        <v>3263.5540668899998</v>
      </c>
      <c r="K336" s="15">
        <v>3252.2278301800002</v>
      </c>
      <c r="L336" s="15">
        <v>3220.5532611600001</v>
      </c>
      <c r="M336" s="15">
        <v>3179.6577822700006</v>
      </c>
      <c r="N336" s="19">
        <v>3210.9416890400003</v>
      </c>
      <c r="O336" s="15">
        <v>3178.3658221000001</v>
      </c>
      <c r="P336" s="15">
        <v>3181.9470445000002</v>
      </c>
      <c r="Q336" s="15">
        <v>3201.1645420600003</v>
      </c>
      <c r="R336" s="15">
        <v>3217.6407724400001</v>
      </c>
      <c r="S336" s="15">
        <v>3210.8470295500001</v>
      </c>
      <c r="T336" s="15">
        <v>3179.9184633400005</v>
      </c>
      <c r="U336" s="15">
        <v>3145.9137357600002</v>
      </c>
      <c r="V336" s="15">
        <v>3108.9542500900002</v>
      </c>
      <c r="W336" s="15">
        <v>3106.7224876000005</v>
      </c>
      <c r="X336" s="15">
        <v>3125.2971184100002</v>
      </c>
      <c r="Y336" s="15">
        <v>3131.4196110000003</v>
      </c>
    </row>
    <row r="337" spans="1:25" ht="18" thickBot="1" x14ac:dyDescent="0.35">
      <c r="A337" s="42">
        <v>23</v>
      </c>
      <c r="B337" s="15">
        <v>3205.3668104600001</v>
      </c>
      <c r="C337" s="15">
        <v>3180.0787210100002</v>
      </c>
      <c r="D337" s="15">
        <v>3226.8829921300003</v>
      </c>
      <c r="E337" s="15">
        <v>3246.9725119500004</v>
      </c>
      <c r="F337" s="15">
        <v>3244.71651909</v>
      </c>
      <c r="G337" s="15">
        <v>3222.8562154800002</v>
      </c>
      <c r="H337" s="15">
        <v>3200.9639981900004</v>
      </c>
      <c r="I337" s="15">
        <v>3180.9828928500006</v>
      </c>
      <c r="J337" s="15">
        <v>3132.8786332600002</v>
      </c>
      <c r="K337" s="15">
        <v>3090.97090944</v>
      </c>
      <c r="L337" s="15">
        <v>3074.0846376500003</v>
      </c>
      <c r="M337" s="15">
        <v>3086.1437941400004</v>
      </c>
      <c r="N337" s="19">
        <v>3094.1317898500001</v>
      </c>
      <c r="O337" s="15">
        <v>3133.1079726299999</v>
      </c>
      <c r="P337" s="15">
        <v>3157.7912453600002</v>
      </c>
      <c r="Q337" s="15">
        <v>3164.2655205800002</v>
      </c>
      <c r="R337" s="15">
        <v>3177.9424274800003</v>
      </c>
      <c r="S337" s="15">
        <v>3141.0207573900002</v>
      </c>
      <c r="T337" s="15">
        <v>3126.60515721</v>
      </c>
      <c r="U337" s="15">
        <v>3090.9828029900004</v>
      </c>
      <c r="V337" s="15">
        <v>3076.3217487500001</v>
      </c>
      <c r="W337" s="15">
        <v>3071.3109979800001</v>
      </c>
      <c r="X337" s="15">
        <v>3123.0690354800004</v>
      </c>
      <c r="Y337" s="15">
        <v>3145.95344187</v>
      </c>
    </row>
    <row r="338" spans="1:25" ht="18" thickBot="1" x14ac:dyDescent="0.35">
      <c r="A338" s="42">
        <v>24</v>
      </c>
      <c r="B338" s="15">
        <v>3192.0166533400002</v>
      </c>
      <c r="C338" s="15">
        <v>3133.6448719300001</v>
      </c>
      <c r="D338" s="15">
        <v>3169.7805583200002</v>
      </c>
      <c r="E338" s="15">
        <v>3183.9138071000002</v>
      </c>
      <c r="F338" s="15">
        <v>3164.4133707400001</v>
      </c>
      <c r="G338" s="15">
        <v>3155.6724097900001</v>
      </c>
      <c r="H338" s="15">
        <v>3130.8400745800004</v>
      </c>
      <c r="I338" s="15">
        <v>3127.5470372000004</v>
      </c>
      <c r="J338" s="15">
        <v>3069.7509419100002</v>
      </c>
      <c r="K338" s="15">
        <v>3034.7257592999999</v>
      </c>
      <c r="L338" s="15">
        <v>3041.7551554700003</v>
      </c>
      <c r="M338" s="15">
        <v>3052.5989859300003</v>
      </c>
      <c r="N338" s="19">
        <v>3045.5467566900002</v>
      </c>
      <c r="O338" s="15">
        <v>3057.47874877</v>
      </c>
      <c r="P338" s="15">
        <v>3107.3539728500004</v>
      </c>
      <c r="Q338" s="15">
        <v>3116.1666421800005</v>
      </c>
      <c r="R338" s="15">
        <v>3115.4523120900003</v>
      </c>
      <c r="S338" s="15">
        <v>3089.0485749200002</v>
      </c>
      <c r="T338" s="15">
        <v>3051.6212093600002</v>
      </c>
      <c r="U338" s="15">
        <v>3031.5164464700001</v>
      </c>
      <c r="V338" s="15">
        <v>3022.0162388600002</v>
      </c>
      <c r="W338" s="15">
        <v>2994.8322689600004</v>
      </c>
      <c r="X338" s="15">
        <v>3007.1387321900002</v>
      </c>
      <c r="Y338" s="15">
        <v>3068.20035702</v>
      </c>
    </row>
    <row r="339" spans="1:25" ht="18" thickBot="1" x14ac:dyDescent="0.35">
      <c r="A339" s="42">
        <v>25</v>
      </c>
      <c r="B339" s="15">
        <v>3065.0218052300002</v>
      </c>
      <c r="C339" s="15">
        <v>3105.7830874300003</v>
      </c>
      <c r="D339" s="15">
        <v>3117.9575833700005</v>
      </c>
      <c r="E339" s="15">
        <v>3128.33099825</v>
      </c>
      <c r="F339" s="15">
        <v>3123.6460433800003</v>
      </c>
      <c r="G339" s="15">
        <v>3108.5572513600005</v>
      </c>
      <c r="H339" s="15">
        <v>3064.0423163700002</v>
      </c>
      <c r="I339" s="15">
        <v>3042.2214447800002</v>
      </c>
      <c r="J339" s="15">
        <v>3023.6273843600002</v>
      </c>
      <c r="K339" s="15">
        <v>2996.3939287000003</v>
      </c>
      <c r="L339" s="15">
        <v>3000.7657783</v>
      </c>
      <c r="M339" s="15">
        <v>3001.7813709900001</v>
      </c>
      <c r="N339" s="19">
        <v>3030.6904990000003</v>
      </c>
      <c r="O339" s="15">
        <v>3042.2308435700002</v>
      </c>
      <c r="P339" s="15">
        <v>3058.5611705599999</v>
      </c>
      <c r="Q339" s="15">
        <v>3078.0185610399999</v>
      </c>
      <c r="R339" s="15">
        <v>3075.70748951</v>
      </c>
      <c r="S339" s="15">
        <v>3060.7241454</v>
      </c>
      <c r="T339" s="15">
        <v>3038.6751716900003</v>
      </c>
      <c r="U339" s="15">
        <v>3009.7869524299999</v>
      </c>
      <c r="V339" s="15">
        <v>3019.0791143199999</v>
      </c>
      <c r="W339" s="15">
        <v>3013.3195040600003</v>
      </c>
      <c r="X339" s="15">
        <v>3048.0720579100002</v>
      </c>
      <c r="Y339" s="15">
        <v>3061.8417953000003</v>
      </c>
    </row>
    <row r="340" spans="1:25" ht="18" thickBot="1" x14ac:dyDescent="0.35">
      <c r="A340" s="42">
        <v>26</v>
      </c>
      <c r="B340" s="15">
        <v>3142.1183460900002</v>
      </c>
      <c r="C340" s="15">
        <v>3180.3632963900004</v>
      </c>
      <c r="D340" s="15">
        <v>3206.1374098800002</v>
      </c>
      <c r="E340" s="15">
        <v>3222.2561552600005</v>
      </c>
      <c r="F340" s="15">
        <v>3213.4043562800002</v>
      </c>
      <c r="G340" s="15">
        <v>3182.6761099099999</v>
      </c>
      <c r="H340" s="15">
        <v>3108.8551320600004</v>
      </c>
      <c r="I340" s="15">
        <v>3088.8562976500002</v>
      </c>
      <c r="J340" s="15">
        <v>3063.0887184400003</v>
      </c>
      <c r="K340" s="15">
        <v>3080.9120460200002</v>
      </c>
      <c r="L340" s="15">
        <v>3085.3892362199999</v>
      </c>
      <c r="M340" s="15">
        <v>3121.8448291</v>
      </c>
      <c r="N340" s="19">
        <v>3149.1765116800002</v>
      </c>
      <c r="O340" s="15">
        <v>3147.9408221900003</v>
      </c>
      <c r="P340" s="15">
        <v>3173.7715669300001</v>
      </c>
      <c r="Q340" s="15">
        <v>3170.4174332600001</v>
      </c>
      <c r="R340" s="15">
        <v>3133.8487318900002</v>
      </c>
      <c r="S340" s="15">
        <v>3102.0807238100001</v>
      </c>
      <c r="T340" s="15">
        <v>3063.3195341900005</v>
      </c>
      <c r="U340" s="15">
        <v>3051.4176054300001</v>
      </c>
      <c r="V340" s="15">
        <v>3041.0184223500005</v>
      </c>
      <c r="W340" s="15">
        <v>3057.6535681600003</v>
      </c>
      <c r="X340" s="15">
        <v>3096.7544594300002</v>
      </c>
      <c r="Y340" s="15">
        <v>3108.4147653700002</v>
      </c>
    </row>
    <row r="341" spans="1:25" ht="18" thickBot="1" x14ac:dyDescent="0.35">
      <c r="A341" s="42">
        <v>27</v>
      </c>
      <c r="B341" s="15">
        <v>3162.4231328000001</v>
      </c>
      <c r="C341" s="15">
        <v>3169.2468488200002</v>
      </c>
      <c r="D341" s="15">
        <v>3203.0340946800002</v>
      </c>
      <c r="E341" s="15">
        <v>3210.3379172700002</v>
      </c>
      <c r="F341" s="15">
        <v>3199.2159460900002</v>
      </c>
      <c r="G341" s="15">
        <v>3168.2844161800003</v>
      </c>
      <c r="H341" s="15">
        <v>3102.7560109800002</v>
      </c>
      <c r="I341" s="15">
        <v>3055.0033991700002</v>
      </c>
      <c r="J341" s="15">
        <v>3058.6860192400004</v>
      </c>
      <c r="K341" s="15">
        <v>3059.0652103100001</v>
      </c>
      <c r="L341" s="15">
        <v>3054.5307262400001</v>
      </c>
      <c r="M341" s="15">
        <v>3064.3696592700003</v>
      </c>
      <c r="N341" s="19">
        <v>3092.6678354300002</v>
      </c>
      <c r="O341" s="15">
        <v>3105.1459010399999</v>
      </c>
      <c r="P341" s="15">
        <v>3126.0661590100003</v>
      </c>
      <c r="Q341" s="15">
        <v>3138.6962130100005</v>
      </c>
      <c r="R341" s="15">
        <v>3140.1325802100005</v>
      </c>
      <c r="S341" s="15">
        <v>3123.1165200999999</v>
      </c>
      <c r="T341" s="15">
        <v>3083.5317891899999</v>
      </c>
      <c r="U341" s="15">
        <v>3055.0235360199999</v>
      </c>
      <c r="V341" s="15">
        <v>3033.2572745500001</v>
      </c>
      <c r="W341" s="15">
        <v>3034.03161718</v>
      </c>
      <c r="X341" s="15">
        <v>3071.7961692700005</v>
      </c>
      <c r="Y341" s="15">
        <v>3104.1604594900004</v>
      </c>
    </row>
    <row r="342" spans="1:25" ht="18" thickBot="1" x14ac:dyDescent="0.35">
      <c r="A342" s="42">
        <v>28</v>
      </c>
      <c r="B342" s="15">
        <v>3112.65592849</v>
      </c>
      <c r="C342" s="15">
        <v>3126.6125668</v>
      </c>
      <c r="D342" s="15">
        <v>3157.8185923700003</v>
      </c>
      <c r="E342" s="15">
        <v>3160.2810839799999</v>
      </c>
      <c r="F342" s="15">
        <v>3087.0325629900003</v>
      </c>
      <c r="G342" s="15">
        <v>3058.2348341000002</v>
      </c>
      <c r="H342" s="15">
        <v>3002.24177508</v>
      </c>
      <c r="I342" s="15">
        <v>2989.6190132100005</v>
      </c>
      <c r="J342" s="15">
        <v>2983.2534348000004</v>
      </c>
      <c r="K342" s="15">
        <v>2989.1004801000004</v>
      </c>
      <c r="L342" s="15">
        <v>2992.4801775500005</v>
      </c>
      <c r="M342" s="15">
        <v>3000.8187853100003</v>
      </c>
      <c r="N342" s="19">
        <v>3021.8010439499999</v>
      </c>
      <c r="O342" s="15">
        <v>3007.0624147900003</v>
      </c>
      <c r="P342" s="15">
        <v>3007.9134415700005</v>
      </c>
      <c r="Q342" s="15">
        <v>3018.2326074200005</v>
      </c>
      <c r="R342" s="15">
        <v>3037.5748469499999</v>
      </c>
      <c r="S342" s="15">
        <v>3046.2389248200002</v>
      </c>
      <c r="T342" s="15">
        <v>3021.9251504300005</v>
      </c>
      <c r="U342" s="15">
        <v>2989.3716867400003</v>
      </c>
      <c r="V342" s="15">
        <v>3039.5010041</v>
      </c>
      <c r="W342" s="15">
        <v>3039.5800863400004</v>
      </c>
      <c r="X342" s="15">
        <v>3061.0898497600006</v>
      </c>
      <c r="Y342" s="15">
        <v>3058.3657439100002</v>
      </c>
    </row>
    <row r="343" spans="1:25" ht="18" thickBot="1" x14ac:dyDescent="0.35">
      <c r="A343" s="89">
        <v>29</v>
      </c>
      <c r="B343" s="15">
        <v>3138.9686157199999</v>
      </c>
      <c r="C343" s="15">
        <v>3144.9368757500001</v>
      </c>
      <c r="D343" s="15">
        <v>3216.9902768900001</v>
      </c>
      <c r="E343" s="15">
        <v>3262.4467010100002</v>
      </c>
      <c r="F343" s="15">
        <v>3284.6611769200003</v>
      </c>
      <c r="G343" s="15">
        <v>3257.4318035500005</v>
      </c>
      <c r="H343" s="15">
        <v>3204.4800863600003</v>
      </c>
      <c r="I343" s="15">
        <v>3167.6258938200003</v>
      </c>
      <c r="J343" s="15">
        <v>3126.9139726100002</v>
      </c>
      <c r="K343" s="15">
        <v>3119.5888935200005</v>
      </c>
      <c r="L343" s="15">
        <v>3140.2124961300001</v>
      </c>
      <c r="M343" s="15">
        <v>3143.2717364000005</v>
      </c>
      <c r="N343" s="19">
        <v>3153.8108621000001</v>
      </c>
      <c r="O343" s="15">
        <v>3162.1283030300006</v>
      </c>
      <c r="P343" s="15">
        <v>3179.3213583100001</v>
      </c>
      <c r="Q343" s="15">
        <v>3231.2013821700002</v>
      </c>
      <c r="R343" s="15">
        <v>3230.4276162700003</v>
      </c>
      <c r="S343" s="15">
        <v>3180.8288884200001</v>
      </c>
      <c r="T343" s="15">
        <v>3148.0064739100003</v>
      </c>
      <c r="U343" s="15">
        <v>3086.3839685000003</v>
      </c>
      <c r="V343" s="15">
        <v>3067.3655836600005</v>
      </c>
      <c r="W343" s="15">
        <v>3080.1577462099999</v>
      </c>
      <c r="X343" s="15">
        <v>3116.3426625900001</v>
      </c>
      <c r="Y343" s="15">
        <v>3208.4096924400005</v>
      </c>
    </row>
    <row r="344" spans="1:25" ht="18" thickBot="1" x14ac:dyDescent="0.35">
      <c r="A344" s="89">
        <v>30</v>
      </c>
      <c r="B344" s="15">
        <v>3244.2575681900003</v>
      </c>
      <c r="C344" s="15">
        <v>3273.1176003700007</v>
      </c>
      <c r="D344" s="15">
        <v>3279.0151624800005</v>
      </c>
      <c r="E344" s="15">
        <v>3297.9818484500006</v>
      </c>
      <c r="F344" s="15">
        <v>3294.2439747399999</v>
      </c>
      <c r="G344" s="15">
        <v>3272.03983045</v>
      </c>
      <c r="H344" s="15">
        <v>3227.54727959</v>
      </c>
      <c r="I344" s="15">
        <v>3207.02543586</v>
      </c>
      <c r="J344" s="15">
        <v>3158.8933812700002</v>
      </c>
      <c r="K344" s="15">
        <v>3137.4734924700001</v>
      </c>
      <c r="L344" s="15">
        <v>3127.2747393900004</v>
      </c>
      <c r="M344" s="15">
        <v>3138.7139495900005</v>
      </c>
      <c r="N344" s="19">
        <v>3136.1403460000001</v>
      </c>
      <c r="O344" s="15">
        <v>3165.1332241499999</v>
      </c>
      <c r="P344" s="15">
        <v>3184.0431844</v>
      </c>
      <c r="Q344" s="15">
        <v>3192.5879303300003</v>
      </c>
      <c r="R344" s="15">
        <v>3192.6887155300005</v>
      </c>
      <c r="S344" s="15">
        <v>3174.9538193600001</v>
      </c>
      <c r="T344" s="15">
        <v>3122.9968788700003</v>
      </c>
      <c r="U344" s="15">
        <v>3104.83299055</v>
      </c>
      <c r="V344" s="15">
        <v>3086.9962559800001</v>
      </c>
      <c r="W344" s="15">
        <v>3088.2138307700002</v>
      </c>
      <c r="X344" s="15">
        <v>3125.1543957100002</v>
      </c>
      <c r="Y344" s="15">
        <v>3172.1865770899999</v>
      </c>
    </row>
    <row r="345" spans="1:25" ht="18" thickBot="1" x14ac:dyDescent="0.35">
      <c r="A345" s="89">
        <v>31</v>
      </c>
      <c r="B345" s="15">
        <v>3290.8522576099999</v>
      </c>
      <c r="C345" s="15">
        <v>3314.3681998699999</v>
      </c>
      <c r="D345" s="15">
        <v>3340.2961018800002</v>
      </c>
      <c r="E345" s="15">
        <v>3346.4926701200006</v>
      </c>
      <c r="F345" s="15">
        <v>3343.04219203</v>
      </c>
      <c r="G345" s="15">
        <v>3336.3681600200002</v>
      </c>
      <c r="H345" s="15">
        <v>3333.0026713399998</v>
      </c>
      <c r="I345" s="15">
        <v>3307.9262166900003</v>
      </c>
      <c r="J345" s="15">
        <v>3271.0988484200002</v>
      </c>
      <c r="K345" s="15">
        <v>3134.09027509</v>
      </c>
      <c r="L345" s="15">
        <v>3124.7456465600003</v>
      </c>
      <c r="M345" s="15">
        <v>3127.9125651400004</v>
      </c>
      <c r="N345" s="19">
        <v>3131.9103174300003</v>
      </c>
      <c r="O345" s="15">
        <v>3155.25734418</v>
      </c>
      <c r="P345" s="15">
        <v>3179.2458154000001</v>
      </c>
      <c r="Q345" s="15">
        <v>3204.6635469300004</v>
      </c>
      <c r="R345" s="15">
        <v>3200.28559017</v>
      </c>
      <c r="S345" s="15">
        <v>3170.1013296900005</v>
      </c>
      <c r="T345" s="15">
        <v>3146.52677576</v>
      </c>
      <c r="U345" s="15">
        <v>3123.6918754700005</v>
      </c>
      <c r="V345" s="15">
        <v>3107.1088867200001</v>
      </c>
      <c r="W345" s="15">
        <v>3099.8782806000004</v>
      </c>
      <c r="X345" s="15">
        <v>3137.7006964100005</v>
      </c>
      <c r="Y345" s="15">
        <v>3162.5194001300001</v>
      </c>
    </row>
    <row r="347" spans="1:25" x14ac:dyDescent="0.3">
      <c r="A347" s="107" t="s">
        <v>92</v>
      </c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R347" s="78">
        <f>R205</f>
        <v>660585.97886260692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108" t="s">
        <v>51</v>
      </c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</row>
    <row r="350" spans="1:25" ht="16.5" customHeight="1" thickBot="1" x14ac:dyDescent="0.35">
      <c r="A350" s="109"/>
      <c r="B350" s="110"/>
      <c r="C350" s="110"/>
      <c r="D350" s="110"/>
      <c r="E350" s="110"/>
      <c r="F350" s="110"/>
      <c r="G350" s="110"/>
      <c r="H350" s="110"/>
      <c r="I350" s="110"/>
      <c r="J350" s="110"/>
      <c r="K350" s="111"/>
      <c r="L350" s="115" t="s">
        <v>31</v>
      </c>
      <c r="M350" s="115"/>
      <c r="N350" s="115"/>
      <c r="O350" s="116"/>
    </row>
    <row r="351" spans="1:25" ht="18" thickBot="1" x14ac:dyDescent="0.35">
      <c r="A351" s="112"/>
      <c r="B351" s="113"/>
      <c r="C351" s="113"/>
      <c r="D351" s="113"/>
      <c r="E351" s="113"/>
      <c r="F351" s="113"/>
      <c r="G351" s="113"/>
      <c r="H351" s="113"/>
      <c r="I351" s="113"/>
      <c r="J351" s="113"/>
      <c r="K351" s="114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00" t="s">
        <v>93</v>
      </c>
      <c r="B352" s="101"/>
      <c r="C352" s="101"/>
      <c r="D352" s="101"/>
      <c r="E352" s="101"/>
      <c r="F352" s="101"/>
      <c r="G352" s="101"/>
      <c r="H352" s="101"/>
      <c r="I352" s="101"/>
      <c r="J352" s="101"/>
      <c r="K352" s="102"/>
      <c r="L352" s="79">
        <v>1218966.23</v>
      </c>
      <c r="M352" s="79">
        <v>1298768.96</v>
      </c>
      <c r="N352" s="79">
        <v>1659969.82</v>
      </c>
      <c r="O352" s="80">
        <v>1682175.88</v>
      </c>
    </row>
    <row r="354" spans="1:25" x14ac:dyDescent="0.3">
      <c r="A354" s="122" t="s">
        <v>52</v>
      </c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</row>
    <row r="355" spans="1:25" ht="42.75" customHeight="1" x14ac:dyDescent="0.3">
      <c r="A355" s="123" t="s">
        <v>53</v>
      </c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</row>
    <row r="356" spans="1:25" x14ac:dyDescent="0.3">
      <c r="A356" s="3"/>
    </row>
    <row r="357" spans="1:25" ht="18" thickBot="1" x14ac:dyDescent="0.35">
      <c r="A357" s="107" t="s">
        <v>54</v>
      </c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1:25" ht="18" thickBot="1" x14ac:dyDescent="0.35">
      <c r="A358" s="117" t="s">
        <v>0</v>
      </c>
      <c r="B358" s="119" t="s">
        <v>62</v>
      </c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1"/>
    </row>
    <row r="359" spans="1:25" ht="33.75" thickBot="1" x14ac:dyDescent="0.35">
      <c r="A359" s="118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3801.1807063400006</v>
      </c>
      <c r="C360" s="15">
        <v>3827.69357833</v>
      </c>
      <c r="D360" s="15">
        <v>3851.5687544100006</v>
      </c>
      <c r="E360" s="15">
        <v>3837.0438828000001</v>
      </c>
      <c r="F360" s="15">
        <v>3828.2524508400002</v>
      </c>
      <c r="G360" s="15">
        <v>3826.2013055300004</v>
      </c>
      <c r="H360" s="15">
        <v>3789.0065339800003</v>
      </c>
      <c r="I360" s="15">
        <v>3765.7461205600002</v>
      </c>
      <c r="J360" s="15">
        <v>3757.8036435300005</v>
      </c>
      <c r="K360" s="15">
        <v>3744.24275911</v>
      </c>
      <c r="L360" s="15">
        <v>3746.07502944</v>
      </c>
      <c r="M360" s="15">
        <v>3729.2644148100003</v>
      </c>
      <c r="N360" s="17">
        <v>3776.2119000000002</v>
      </c>
      <c r="O360" s="18">
        <v>3787.6008041100004</v>
      </c>
      <c r="P360" s="18">
        <v>3806.6256301400003</v>
      </c>
      <c r="Q360" s="18">
        <v>3817.5457265800001</v>
      </c>
      <c r="R360" s="18">
        <v>3828.4740517000005</v>
      </c>
      <c r="S360" s="18">
        <v>3816.6124514000003</v>
      </c>
      <c r="T360" s="18">
        <v>3774.9054597300005</v>
      </c>
      <c r="U360" s="18">
        <v>3744.52406621</v>
      </c>
      <c r="V360" s="18">
        <v>3745.8871632700002</v>
      </c>
      <c r="W360" s="18">
        <v>3754.04095491</v>
      </c>
      <c r="X360" s="18">
        <v>3767.4220550200002</v>
      </c>
      <c r="Y360" s="18">
        <v>3791.7228406900003</v>
      </c>
    </row>
    <row r="361" spans="1:25" ht="18" thickBot="1" x14ac:dyDescent="0.35">
      <c r="A361" s="42">
        <v>2</v>
      </c>
      <c r="B361" s="15">
        <v>3731.35906793</v>
      </c>
      <c r="C361" s="15">
        <v>3743.2381939600004</v>
      </c>
      <c r="D361" s="15">
        <v>3767.4592855100004</v>
      </c>
      <c r="E361" s="15">
        <v>3778.3131109800001</v>
      </c>
      <c r="F361" s="15">
        <v>3775.3646205100003</v>
      </c>
      <c r="G361" s="15">
        <v>3755.5569664900004</v>
      </c>
      <c r="H361" s="15">
        <v>3712.2157775400005</v>
      </c>
      <c r="I361" s="15">
        <v>3688.3512914000003</v>
      </c>
      <c r="J361" s="15">
        <v>3689.3007159500003</v>
      </c>
      <c r="K361" s="15">
        <v>3657.3574998700001</v>
      </c>
      <c r="L361" s="15">
        <v>3642.0320337800003</v>
      </c>
      <c r="M361" s="15">
        <v>3645.3673440600001</v>
      </c>
      <c r="N361" s="19">
        <v>3662.8821300000004</v>
      </c>
      <c r="O361" s="15">
        <v>3669.7487640100003</v>
      </c>
      <c r="P361" s="15">
        <v>3678.8090470600005</v>
      </c>
      <c r="Q361" s="15">
        <v>3700.9433813300002</v>
      </c>
      <c r="R361" s="15">
        <v>3721.2668085800001</v>
      </c>
      <c r="S361" s="15">
        <v>3706.2422449000001</v>
      </c>
      <c r="T361" s="15">
        <v>3663.0840716600001</v>
      </c>
      <c r="U361" s="15">
        <v>3622.5245229400002</v>
      </c>
      <c r="V361" s="15">
        <v>3640.0834187600003</v>
      </c>
      <c r="W361" s="15">
        <v>3649.2839700900004</v>
      </c>
      <c r="X361" s="15">
        <v>3685.9076754700004</v>
      </c>
      <c r="Y361" s="15">
        <v>3686.3141642700002</v>
      </c>
    </row>
    <row r="362" spans="1:25" ht="18" thickBot="1" x14ac:dyDescent="0.35">
      <c r="A362" s="42">
        <v>3</v>
      </c>
      <c r="B362" s="15">
        <v>3629.3140574600002</v>
      </c>
      <c r="C362" s="15">
        <v>3711.6170187600005</v>
      </c>
      <c r="D362" s="15">
        <v>3756.5045703000001</v>
      </c>
      <c r="E362" s="15">
        <v>3774.4019063700002</v>
      </c>
      <c r="F362" s="15">
        <v>3771.7207374100003</v>
      </c>
      <c r="G362" s="15">
        <v>3757.74981265</v>
      </c>
      <c r="H362" s="15">
        <v>3739.4816899300004</v>
      </c>
      <c r="I362" s="15">
        <v>3740.7763285200003</v>
      </c>
      <c r="J362" s="15">
        <v>3692.7936539500001</v>
      </c>
      <c r="K362" s="15">
        <v>3652.7511421700005</v>
      </c>
      <c r="L362" s="15">
        <v>3630.3327553100003</v>
      </c>
      <c r="M362" s="15">
        <v>3631.1786637400005</v>
      </c>
      <c r="N362" s="19">
        <v>3657.6984991800005</v>
      </c>
      <c r="O362" s="15">
        <v>3646.4960165100006</v>
      </c>
      <c r="P362" s="15">
        <v>3647.6663346200003</v>
      </c>
      <c r="Q362" s="15">
        <v>3663.2674388600003</v>
      </c>
      <c r="R362" s="15">
        <v>3668.9973285800002</v>
      </c>
      <c r="S362" s="15">
        <v>3640.6715651</v>
      </c>
      <c r="T362" s="15">
        <v>3622.7567222700004</v>
      </c>
      <c r="U362" s="15">
        <v>3641.5064677900004</v>
      </c>
      <c r="V362" s="15">
        <v>3640.6103024100003</v>
      </c>
      <c r="W362" s="15">
        <v>3632.0089261600001</v>
      </c>
      <c r="X362" s="15">
        <v>3646.8491389000005</v>
      </c>
      <c r="Y362" s="15">
        <v>3681.7023457400005</v>
      </c>
    </row>
    <row r="363" spans="1:25" ht="18" thickBot="1" x14ac:dyDescent="0.35">
      <c r="A363" s="42">
        <v>4</v>
      </c>
      <c r="B363" s="15">
        <v>3639.0481259900002</v>
      </c>
      <c r="C363" s="15">
        <v>3681.1730107200005</v>
      </c>
      <c r="D363" s="15">
        <v>3699.2625410400001</v>
      </c>
      <c r="E363" s="15">
        <v>3702.11088565</v>
      </c>
      <c r="F363" s="15">
        <v>3705.8406866200003</v>
      </c>
      <c r="G363" s="15">
        <v>3729.15723759</v>
      </c>
      <c r="H363" s="15">
        <v>3678.5032013100003</v>
      </c>
      <c r="I363" s="15">
        <v>3640.6593011100003</v>
      </c>
      <c r="J363" s="15">
        <v>3605.5248078</v>
      </c>
      <c r="K363" s="15">
        <v>3588.2817082800002</v>
      </c>
      <c r="L363" s="15">
        <v>3593.2831119100006</v>
      </c>
      <c r="M363" s="15">
        <v>3601.3335357700003</v>
      </c>
      <c r="N363" s="19">
        <v>3589.88940503</v>
      </c>
      <c r="O363" s="15">
        <v>3597.09769044</v>
      </c>
      <c r="P363" s="15">
        <v>3612.4959074000003</v>
      </c>
      <c r="Q363" s="15">
        <v>3628.74191354</v>
      </c>
      <c r="R363" s="15">
        <v>3627.0444622600003</v>
      </c>
      <c r="S363" s="15">
        <v>3620.0570076400004</v>
      </c>
      <c r="T363" s="15">
        <v>3603.3227297900003</v>
      </c>
      <c r="U363" s="15">
        <v>3579.8124701700003</v>
      </c>
      <c r="V363" s="15">
        <v>3592.6488585900001</v>
      </c>
      <c r="W363" s="15">
        <v>3609.1993374100002</v>
      </c>
      <c r="X363" s="15">
        <v>3605.2962086100001</v>
      </c>
      <c r="Y363" s="15">
        <v>3621.6613463600002</v>
      </c>
    </row>
    <row r="364" spans="1:25" ht="18" thickBot="1" x14ac:dyDescent="0.35">
      <c r="A364" s="42">
        <v>5</v>
      </c>
      <c r="B364" s="15">
        <v>3609.2085571900002</v>
      </c>
      <c r="C364" s="15">
        <v>3645.9017100800002</v>
      </c>
      <c r="D364" s="15">
        <v>3654.5147032</v>
      </c>
      <c r="E364" s="15">
        <v>3672.3018298800002</v>
      </c>
      <c r="F364" s="15">
        <v>3661.3656570200005</v>
      </c>
      <c r="G364" s="15">
        <v>3634.8377338600003</v>
      </c>
      <c r="H364" s="15">
        <v>3581.2327297300003</v>
      </c>
      <c r="I364" s="15">
        <v>3564.9796914600006</v>
      </c>
      <c r="J364" s="15">
        <v>3552.20065716</v>
      </c>
      <c r="K364" s="15">
        <v>3496.2087231500004</v>
      </c>
      <c r="L364" s="15">
        <v>3486.4141358400002</v>
      </c>
      <c r="M364" s="15">
        <v>3510.9758087800005</v>
      </c>
      <c r="N364" s="19">
        <v>3540.3051712400002</v>
      </c>
      <c r="O364" s="15">
        <v>3522.78346405</v>
      </c>
      <c r="P364" s="15">
        <v>3533.4055272600003</v>
      </c>
      <c r="Q364" s="15">
        <v>3550.7042480600003</v>
      </c>
      <c r="R364" s="15">
        <v>3576.4342408900002</v>
      </c>
      <c r="S364" s="15">
        <v>3573.7471736300004</v>
      </c>
      <c r="T364" s="15">
        <v>3547.8160233800004</v>
      </c>
      <c r="U364" s="15">
        <v>3524.6504734200003</v>
      </c>
      <c r="V364" s="15">
        <v>3531.8561255200002</v>
      </c>
      <c r="W364" s="15">
        <v>3546.1803694000005</v>
      </c>
      <c r="X364" s="15">
        <v>3557.5747619300005</v>
      </c>
      <c r="Y364" s="15">
        <v>3571.04913799</v>
      </c>
    </row>
    <row r="365" spans="1:25" ht="18" thickBot="1" x14ac:dyDescent="0.35">
      <c r="A365" s="42">
        <v>6</v>
      </c>
      <c r="B365" s="15">
        <v>3640.3454284500003</v>
      </c>
      <c r="C365" s="15">
        <v>3664.31997654</v>
      </c>
      <c r="D365" s="15">
        <v>3686.7587550700005</v>
      </c>
      <c r="E365" s="15">
        <v>3701.5944566800003</v>
      </c>
      <c r="F365" s="15">
        <v>3698.6202674300002</v>
      </c>
      <c r="G365" s="15">
        <v>3672.26362509</v>
      </c>
      <c r="H365" s="15">
        <v>3604.6722423900005</v>
      </c>
      <c r="I365" s="15">
        <v>3557.0486464000001</v>
      </c>
      <c r="J365" s="15">
        <v>3548.9583777400003</v>
      </c>
      <c r="K365" s="15">
        <v>3550.3916274500002</v>
      </c>
      <c r="L365" s="15">
        <v>3557.1733766800003</v>
      </c>
      <c r="M365" s="15">
        <v>3558.4755440500003</v>
      </c>
      <c r="N365" s="19">
        <v>3580.7213190699999</v>
      </c>
      <c r="O365" s="15">
        <v>3578.8004917200001</v>
      </c>
      <c r="P365" s="15">
        <v>3595.7300006300002</v>
      </c>
      <c r="Q365" s="15">
        <v>3599.4700045800005</v>
      </c>
      <c r="R365" s="15">
        <v>3599.6181293700006</v>
      </c>
      <c r="S365" s="15">
        <v>3587.1842097200001</v>
      </c>
      <c r="T365" s="15">
        <v>3552.5708401200004</v>
      </c>
      <c r="U365" s="15">
        <v>3552.24071116</v>
      </c>
      <c r="V365" s="15">
        <v>3555.7275381300001</v>
      </c>
      <c r="W365" s="15">
        <v>3566.8712081400004</v>
      </c>
      <c r="X365" s="15">
        <v>3565.7041319100003</v>
      </c>
      <c r="Y365" s="15">
        <v>3551.0383483400005</v>
      </c>
    </row>
    <row r="366" spans="1:25" ht="18" thickBot="1" x14ac:dyDescent="0.35">
      <c r="A366" s="42">
        <v>7</v>
      </c>
      <c r="B366" s="15">
        <v>3599.4236225500003</v>
      </c>
      <c r="C366" s="15">
        <v>3642.3238563200002</v>
      </c>
      <c r="D366" s="15">
        <v>3675.8749946500002</v>
      </c>
      <c r="E366" s="15">
        <v>3705.5815010200004</v>
      </c>
      <c r="F366" s="15">
        <v>3714.3003402300005</v>
      </c>
      <c r="G366" s="15">
        <v>3688.7274158900004</v>
      </c>
      <c r="H366" s="15">
        <v>3623.5235500800004</v>
      </c>
      <c r="I366" s="15">
        <v>3608.7548562700003</v>
      </c>
      <c r="J366" s="15">
        <v>3627.8800696000003</v>
      </c>
      <c r="K366" s="15">
        <v>3592.5371201700004</v>
      </c>
      <c r="L366" s="15">
        <v>3595.2846766600001</v>
      </c>
      <c r="M366" s="15">
        <v>3603.82905119</v>
      </c>
      <c r="N366" s="19">
        <v>3613.4989162900006</v>
      </c>
      <c r="O366" s="15">
        <v>3609.8626160000003</v>
      </c>
      <c r="P366" s="15">
        <v>3635.7791971600004</v>
      </c>
      <c r="Q366" s="15">
        <v>3656.3755847300004</v>
      </c>
      <c r="R366" s="15">
        <v>3667.9334741600001</v>
      </c>
      <c r="S366" s="15">
        <v>3650.4698243400003</v>
      </c>
      <c r="T366" s="15">
        <v>3645.1283402100003</v>
      </c>
      <c r="U366" s="15">
        <v>3619.8402097600006</v>
      </c>
      <c r="V366" s="15">
        <v>3600.6269127200003</v>
      </c>
      <c r="W366" s="15">
        <v>3613.3145499700004</v>
      </c>
      <c r="X366" s="15">
        <v>3627.4140200000002</v>
      </c>
      <c r="Y366" s="15">
        <v>3656.2760615900002</v>
      </c>
    </row>
    <row r="367" spans="1:25" ht="18" thickBot="1" x14ac:dyDescent="0.35">
      <c r="A367" s="42">
        <v>8</v>
      </c>
      <c r="B367" s="15">
        <v>3699.1540825000002</v>
      </c>
      <c r="C367" s="15">
        <v>3698.3042387300002</v>
      </c>
      <c r="D367" s="15">
        <v>3721.1420643400002</v>
      </c>
      <c r="E367" s="15">
        <v>3731.1727812700005</v>
      </c>
      <c r="F367" s="15">
        <v>3731.5239707000005</v>
      </c>
      <c r="G367" s="15">
        <v>3705.3216072100004</v>
      </c>
      <c r="H367" s="15">
        <v>3704.4480329200001</v>
      </c>
      <c r="I367" s="15">
        <v>3676.0943477600003</v>
      </c>
      <c r="J367" s="15">
        <v>3664.6825899099999</v>
      </c>
      <c r="K367" s="15">
        <v>3605.2294063200002</v>
      </c>
      <c r="L367" s="15">
        <v>3594.7381004900003</v>
      </c>
      <c r="M367" s="15">
        <v>3610.6598244199999</v>
      </c>
      <c r="N367" s="19">
        <v>3631.2018157200005</v>
      </c>
      <c r="O367" s="15">
        <v>3649.8435746700002</v>
      </c>
      <c r="P367" s="15">
        <v>3660.39708827</v>
      </c>
      <c r="Q367" s="15">
        <v>3677.0896255600005</v>
      </c>
      <c r="R367" s="15">
        <v>3683.90621986</v>
      </c>
      <c r="S367" s="15">
        <v>3662.2983272900005</v>
      </c>
      <c r="T367" s="15">
        <v>3654.68548323</v>
      </c>
      <c r="U367" s="15">
        <v>3625.7748246200003</v>
      </c>
      <c r="V367" s="15">
        <v>3615.4608899899999</v>
      </c>
      <c r="W367" s="15">
        <v>3608.95641441</v>
      </c>
      <c r="X367" s="15">
        <v>3646.2232801200003</v>
      </c>
      <c r="Y367" s="15">
        <v>3658.3648924600002</v>
      </c>
    </row>
    <row r="368" spans="1:25" ht="18" thickBot="1" x14ac:dyDescent="0.35">
      <c r="A368" s="42">
        <v>9</v>
      </c>
      <c r="B368" s="15">
        <v>3690.8088551700002</v>
      </c>
      <c r="C368" s="15">
        <v>3699.3316590600002</v>
      </c>
      <c r="D368" s="15">
        <v>3717.55171793</v>
      </c>
      <c r="E368" s="15">
        <v>3725.9847217600004</v>
      </c>
      <c r="F368" s="15">
        <v>3713.3172260400002</v>
      </c>
      <c r="G368" s="15">
        <v>3684.1297304100003</v>
      </c>
      <c r="H368" s="15">
        <v>3660.6909681300003</v>
      </c>
      <c r="I368" s="15">
        <v>3639.0272907100002</v>
      </c>
      <c r="J368" s="15">
        <v>3625.3701221300003</v>
      </c>
      <c r="K368" s="15">
        <v>3584.7223986600002</v>
      </c>
      <c r="L368" s="15">
        <v>3562.6535031500002</v>
      </c>
      <c r="M368" s="15">
        <v>3577.8649660200003</v>
      </c>
      <c r="N368" s="19">
        <v>3599.4400928</v>
      </c>
      <c r="O368" s="15">
        <v>3620.9716404400001</v>
      </c>
      <c r="P368" s="15">
        <v>3633.6170560100004</v>
      </c>
      <c r="Q368" s="15">
        <v>3649.3186173300005</v>
      </c>
      <c r="R368" s="15">
        <v>3649.7659313300005</v>
      </c>
      <c r="S368" s="15">
        <v>3619.6791725300004</v>
      </c>
      <c r="T368" s="15">
        <v>3632.6792948500001</v>
      </c>
      <c r="U368" s="15">
        <v>3602.5534904300002</v>
      </c>
      <c r="V368" s="15">
        <v>3591.2856600100004</v>
      </c>
      <c r="W368" s="15">
        <v>3587.1008464700003</v>
      </c>
      <c r="X368" s="15">
        <v>3625.5123619000001</v>
      </c>
      <c r="Y368" s="15">
        <v>3639.9744506400002</v>
      </c>
    </row>
    <row r="369" spans="1:25" ht="18" thickBot="1" x14ac:dyDescent="0.35">
      <c r="A369" s="42">
        <v>10</v>
      </c>
      <c r="B369" s="15">
        <v>3718.7783571700002</v>
      </c>
      <c r="C369" s="15">
        <v>3757.2063733400005</v>
      </c>
      <c r="D369" s="15">
        <v>3775.8237106800002</v>
      </c>
      <c r="E369" s="15">
        <v>3791.4323495800004</v>
      </c>
      <c r="F369" s="15">
        <v>3791.7285390400002</v>
      </c>
      <c r="G369" s="15">
        <v>3774.4332843100005</v>
      </c>
      <c r="H369" s="15">
        <v>3748.0233338000003</v>
      </c>
      <c r="I369" s="15">
        <v>3742.5794985800003</v>
      </c>
      <c r="J369" s="15">
        <v>3697.4159440000003</v>
      </c>
      <c r="K369" s="15">
        <v>3656.0283392800002</v>
      </c>
      <c r="L369" s="15">
        <v>3655.6460784700002</v>
      </c>
      <c r="M369" s="15">
        <v>3663.5698330400005</v>
      </c>
      <c r="N369" s="19">
        <v>3685.5484610900003</v>
      </c>
      <c r="O369" s="15">
        <v>3676.5284329500005</v>
      </c>
      <c r="P369" s="15">
        <v>3703.5116330100004</v>
      </c>
      <c r="Q369" s="15">
        <v>3731.0091923700002</v>
      </c>
      <c r="R369" s="15">
        <v>3728.2231017000004</v>
      </c>
      <c r="S369" s="15">
        <v>3712.6689389900002</v>
      </c>
      <c r="T369" s="15">
        <v>3692.7076888800002</v>
      </c>
      <c r="U369" s="15">
        <v>3645.8192346400006</v>
      </c>
      <c r="V369" s="15">
        <v>3619.2123155600002</v>
      </c>
      <c r="W369" s="15">
        <v>3626.8480078600001</v>
      </c>
      <c r="X369" s="15">
        <v>3677.6131056300005</v>
      </c>
      <c r="Y369" s="15">
        <v>3683.7006132900001</v>
      </c>
    </row>
    <row r="370" spans="1:25" ht="18" thickBot="1" x14ac:dyDescent="0.35">
      <c r="A370" s="42">
        <v>11</v>
      </c>
      <c r="B370" s="15">
        <v>3651.0230993</v>
      </c>
      <c r="C370" s="15">
        <v>3687.7111605300001</v>
      </c>
      <c r="D370" s="15">
        <v>3700.8524080400002</v>
      </c>
      <c r="E370" s="15">
        <v>3704.6493099800005</v>
      </c>
      <c r="F370" s="15">
        <v>3703.9271756500002</v>
      </c>
      <c r="G370" s="15">
        <v>3641.2604789900001</v>
      </c>
      <c r="H370" s="15">
        <v>3503.3513714800006</v>
      </c>
      <c r="I370" s="15">
        <v>3510.93382428</v>
      </c>
      <c r="J370" s="15">
        <v>3484.9928998200003</v>
      </c>
      <c r="K370" s="15">
        <v>3469.4965640600003</v>
      </c>
      <c r="L370" s="15">
        <v>3481.4224998800005</v>
      </c>
      <c r="M370" s="15">
        <v>3478.7061753900002</v>
      </c>
      <c r="N370" s="19">
        <v>3499.5560081200006</v>
      </c>
      <c r="O370" s="15">
        <v>3500.73623335</v>
      </c>
      <c r="P370" s="15">
        <v>3509.93495562</v>
      </c>
      <c r="Q370" s="15">
        <v>3523.3890170100003</v>
      </c>
      <c r="R370" s="15">
        <v>3525.0706517100002</v>
      </c>
      <c r="S370" s="15">
        <v>3522.1316271600003</v>
      </c>
      <c r="T370" s="15">
        <v>3500.8212428000002</v>
      </c>
      <c r="U370" s="15">
        <v>3472.6059803100002</v>
      </c>
      <c r="V370" s="15">
        <v>3464.3746679000001</v>
      </c>
      <c r="W370" s="15">
        <v>3473.91087294</v>
      </c>
      <c r="X370" s="15">
        <v>3495.3473145800003</v>
      </c>
      <c r="Y370" s="15">
        <v>3499.22479961</v>
      </c>
    </row>
    <row r="371" spans="1:25" ht="18" thickBot="1" x14ac:dyDescent="0.35">
      <c r="A371" s="42">
        <v>12</v>
      </c>
      <c r="B371" s="15">
        <v>3630.0985877200005</v>
      </c>
      <c r="C371" s="15">
        <v>3654.77409898</v>
      </c>
      <c r="D371" s="15">
        <v>3677.9046722100002</v>
      </c>
      <c r="E371" s="15">
        <v>3676.45968176</v>
      </c>
      <c r="F371" s="15">
        <v>3660.0991269000001</v>
      </c>
      <c r="G371" s="15">
        <v>3649.3004557700001</v>
      </c>
      <c r="H371" s="15">
        <v>3613.8014056800002</v>
      </c>
      <c r="I371" s="15">
        <v>3605.1005959700001</v>
      </c>
      <c r="J371" s="15">
        <v>3584.4257569700003</v>
      </c>
      <c r="K371" s="15">
        <v>3595.9838528700002</v>
      </c>
      <c r="L371" s="15">
        <v>3608.7399620300002</v>
      </c>
      <c r="M371" s="15">
        <v>3621.3914796600002</v>
      </c>
      <c r="N371" s="19">
        <v>3643.5757781700004</v>
      </c>
      <c r="O371" s="15">
        <v>3665.3619318600004</v>
      </c>
      <c r="P371" s="15">
        <v>3691.4906511300001</v>
      </c>
      <c r="Q371" s="15">
        <v>3717.2342470600001</v>
      </c>
      <c r="R371" s="15">
        <v>3709.8882205800005</v>
      </c>
      <c r="S371" s="15">
        <v>3715.6290363200001</v>
      </c>
      <c r="T371" s="15">
        <v>3671.6792282700003</v>
      </c>
      <c r="U371" s="15">
        <v>3596.6114632600002</v>
      </c>
      <c r="V371" s="15">
        <v>3612.5386768600006</v>
      </c>
      <c r="W371" s="15">
        <v>3596.5030724900002</v>
      </c>
      <c r="X371" s="15">
        <v>3630.0211045800002</v>
      </c>
      <c r="Y371" s="15">
        <v>3650.1143035100004</v>
      </c>
    </row>
    <row r="372" spans="1:25" ht="18" thickBot="1" x14ac:dyDescent="0.35">
      <c r="A372" s="42">
        <v>13</v>
      </c>
      <c r="B372" s="15">
        <v>3718.3930622299999</v>
      </c>
      <c r="C372" s="15">
        <v>3731.4116032400002</v>
      </c>
      <c r="D372" s="15">
        <v>3747.5668960200005</v>
      </c>
      <c r="E372" s="15">
        <v>3741.6590917500002</v>
      </c>
      <c r="F372" s="15">
        <v>3736.4098397500002</v>
      </c>
      <c r="G372" s="15">
        <v>3730.5799062600004</v>
      </c>
      <c r="H372" s="15">
        <v>3690.8142551000005</v>
      </c>
      <c r="I372" s="15">
        <v>3654.7388859500002</v>
      </c>
      <c r="J372" s="15">
        <v>3670.4290300800003</v>
      </c>
      <c r="K372" s="15">
        <v>3645.76107009</v>
      </c>
      <c r="L372" s="15">
        <v>3661.6873259200006</v>
      </c>
      <c r="M372" s="15">
        <v>3649.1257659200005</v>
      </c>
      <c r="N372" s="19">
        <v>3683.7340029600005</v>
      </c>
      <c r="O372" s="15">
        <v>3706.3048635400005</v>
      </c>
      <c r="P372" s="15">
        <v>3737.9959958800005</v>
      </c>
      <c r="Q372" s="15">
        <v>3758.8417530500005</v>
      </c>
      <c r="R372" s="15">
        <v>3750.9638612800004</v>
      </c>
      <c r="S372" s="15">
        <v>3734.7636241600003</v>
      </c>
      <c r="T372" s="15">
        <v>3707.86435751</v>
      </c>
      <c r="U372" s="15">
        <v>3687.5570820200005</v>
      </c>
      <c r="V372" s="15">
        <v>3675.6285525200005</v>
      </c>
      <c r="W372" s="15">
        <v>3646.5772044700002</v>
      </c>
      <c r="X372" s="15">
        <v>3651.7430151500002</v>
      </c>
      <c r="Y372" s="15">
        <v>3662.8701837200001</v>
      </c>
    </row>
    <row r="373" spans="1:25" ht="18" thickBot="1" x14ac:dyDescent="0.35">
      <c r="A373" s="42">
        <v>14</v>
      </c>
      <c r="B373" s="15">
        <v>3623.4366729900003</v>
      </c>
      <c r="C373" s="15">
        <v>3625.4148895500002</v>
      </c>
      <c r="D373" s="15">
        <v>3645.7780631200003</v>
      </c>
      <c r="E373" s="15">
        <v>3655.5882893600005</v>
      </c>
      <c r="F373" s="15">
        <v>3652.0669540100002</v>
      </c>
      <c r="G373" s="15">
        <v>3621.5311077600004</v>
      </c>
      <c r="H373" s="15">
        <v>3568.66560944</v>
      </c>
      <c r="I373" s="15">
        <v>3538.6910431500005</v>
      </c>
      <c r="J373" s="15">
        <v>3561.9843497200004</v>
      </c>
      <c r="K373" s="15">
        <v>3563.07399037</v>
      </c>
      <c r="L373" s="15">
        <v>3570.17073243</v>
      </c>
      <c r="M373" s="15">
        <v>3608.3194211600003</v>
      </c>
      <c r="N373" s="19">
        <v>3630.0136237300003</v>
      </c>
      <c r="O373" s="15">
        <v>3655.63477741</v>
      </c>
      <c r="P373" s="15">
        <v>3678.6468876000004</v>
      </c>
      <c r="Q373" s="15">
        <v>3698.2065084999999</v>
      </c>
      <c r="R373" s="15">
        <v>3678.1409568200002</v>
      </c>
      <c r="S373" s="15">
        <v>3653.3062829600003</v>
      </c>
      <c r="T373" s="15">
        <v>3620.2976902800006</v>
      </c>
      <c r="U373" s="15">
        <v>3592.4518460300001</v>
      </c>
      <c r="V373" s="15">
        <v>3587.9789164500003</v>
      </c>
      <c r="W373" s="15">
        <v>3590.6967564000001</v>
      </c>
      <c r="X373" s="15">
        <v>3612.7029160400002</v>
      </c>
      <c r="Y373" s="15">
        <v>3631.8260099200002</v>
      </c>
    </row>
    <row r="374" spans="1:25" ht="18" thickBot="1" x14ac:dyDescent="0.35">
      <c r="A374" s="42">
        <v>15</v>
      </c>
      <c r="B374" s="15">
        <v>3707.4388395300002</v>
      </c>
      <c r="C374" s="15">
        <v>3784.2932140600001</v>
      </c>
      <c r="D374" s="15">
        <v>3819.9175489200002</v>
      </c>
      <c r="E374" s="15">
        <v>3822.5369000000005</v>
      </c>
      <c r="F374" s="15">
        <v>3819.29283833</v>
      </c>
      <c r="G374" s="15">
        <v>3789.4359428700004</v>
      </c>
      <c r="H374" s="15">
        <v>3746.3495310800004</v>
      </c>
      <c r="I374" s="15">
        <v>3716.7002825500003</v>
      </c>
      <c r="J374" s="15">
        <v>3677.0821345300005</v>
      </c>
      <c r="K374" s="15">
        <v>3660.3063024900002</v>
      </c>
      <c r="L374" s="15">
        <v>3642.5581806300002</v>
      </c>
      <c r="M374" s="15">
        <v>3668.0395670100002</v>
      </c>
      <c r="N374" s="19">
        <v>3669.4302744000001</v>
      </c>
      <c r="O374" s="15">
        <v>3722.1626802100004</v>
      </c>
      <c r="P374" s="15">
        <v>3741.7988934600003</v>
      </c>
      <c r="Q374" s="15">
        <v>3754.5358709300003</v>
      </c>
      <c r="R374" s="15">
        <v>3762.1747825100006</v>
      </c>
      <c r="S374" s="15">
        <v>3747.3959240700001</v>
      </c>
      <c r="T374" s="15">
        <v>3711.8016263500003</v>
      </c>
      <c r="U374" s="15">
        <v>3687.7628826800005</v>
      </c>
      <c r="V374" s="15">
        <v>3679.8097851900002</v>
      </c>
      <c r="W374" s="15">
        <v>3680.48657624</v>
      </c>
      <c r="X374" s="15">
        <v>3708.6196476400005</v>
      </c>
      <c r="Y374" s="15">
        <v>3721.3735169000006</v>
      </c>
    </row>
    <row r="375" spans="1:25" ht="18" thickBot="1" x14ac:dyDescent="0.35">
      <c r="A375" s="42">
        <v>16</v>
      </c>
      <c r="B375" s="15">
        <v>3698.1822187800003</v>
      </c>
      <c r="C375" s="15">
        <v>3683.1756078100002</v>
      </c>
      <c r="D375" s="15">
        <v>3705.4622192900001</v>
      </c>
      <c r="E375" s="15">
        <v>3723.2127841000006</v>
      </c>
      <c r="F375" s="15">
        <v>3711.5509458000001</v>
      </c>
      <c r="G375" s="15">
        <v>3693.6935064100003</v>
      </c>
      <c r="H375" s="15">
        <v>3674.4878159100003</v>
      </c>
      <c r="I375" s="15">
        <v>3657.4922383500002</v>
      </c>
      <c r="J375" s="15">
        <v>3608.8830192099999</v>
      </c>
      <c r="K375" s="15">
        <v>3588.9595872300001</v>
      </c>
      <c r="L375" s="15">
        <v>3582.38213494</v>
      </c>
      <c r="M375" s="15">
        <v>3586.8341204900003</v>
      </c>
      <c r="N375" s="19">
        <v>3599.0503691500003</v>
      </c>
      <c r="O375" s="15">
        <v>3598.1483794400006</v>
      </c>
      <c r="P375" s="15">
        <v>3607.6272845200006</v>
      </c>
      <c r="Q375" s="15">
        <v>3628.9853617100002</v>
      </c>
      <c r="R375" s="15">
        <v>3638.1202093500001</v>
      </c>
      <c r="S375" s="15">
        <v>3623.7508796700004</v>
      </c>
      <c r="T375" s="15">
        <v>3606.8083560100004</v>
      </c>
      <c r="U375" s="15">
        <v>3577.7382854500006</v>
      </c>
      <c r="V375" s="15">
        <v>3570.8376668900005</v>
      </c>
      <c r="W375" s="15">
        <v>3579.5742436400001</v>
      </c>
      <c r="X375" s="15">
        <v>3601.1909792400002</v>
      </c>
      <c r="Y375" s="15">
        <v>3609.2496723600002</v>
      </c>
    </row>
    <row r="376" spans="1:25" ht="18" thickBot="1" x14ac:dyDescent="0.35">
      <c r="A376" s="42">
        <v>17</v>
      </c>
      <c r="B376" s="15">
        <v>3569.4341423500005</v>
      </c>
      <c r="C376" s="15">
        <v>3591.9735467200003</v>
      </c>
      <c r="D376" s="15">
        <v>3626.7888429</v>
      </c>
      <c r="E376" s="15">
        <v>3624.7566782600002</v>
      </c>
      <c r="F376" s="15">
        <v>3617.8204403000004</v>
      </c>
      <c r="G376" s="15">
        <v>3642.5030377200005</v>
      </c>
      <c r="H376" s="15">
        <v>3654.53056006</v>
      </c>
      <c r="I376" s="15">
        <v>3656.2226210900003</v>
      </c>
      <c r="J376" s="15">
        <v>3604.8470612000006</v>
      </c>
      <c r="K376" s="15">
        <v>3562.1147984700006</v>
      </c>
      <c r="L376" s="15">
        <v>3548.4616691000006</v>
      </c>
      <c r="M376" s="15">
        <v>3549.2961938800004</v>
      </c>
      <c r="N376" s="19">
        <v>3568.2890626500002</v>
      </c>
      <c r="O376" s="15">
        <v>3597.2197557600002</v>
      </c>
      <c r="P376" s="15">
        <v>3609.8678478100005</v>
      </c>
      <c r="Q376" s="15">
        <v>3632.2255081400003</v>
      </c>
      <c r="R376" s="15">
        <v>3634.7548288600005</v>
      </c>
      <c r="S376" s="15">
        <v>3611.0825802200002</v>
      </c>
      <c r="T376" s="15">
        <v>3595.02845665</v>
      </c>
      <c r="U376" s="15">
        <v>3569.8178212500002</v>
      </c>
      <c r="V376" s="15">
        <v>3553.3069345500003</v>
      </c>
      <c r="W376" s="15">
        <v>3554.4208927800005</v>
      </c>
      <c r="X376" s="15">
        <v>3586.70718085</v>
      </c>
      <c r="Y376" s="15">
        <v>3586.8842037300005</v>
      </c>
    </row>
    <row r="377" spans="1:25" ht="18" thickBot="1" x14ac:dyDescent="0.35">
      <c r="A377" s="42">
        <v>18</v>
      </c>
      <c r="B377" s="15">
        <v>3683.0451943100002</v>
      </c>
      <c r="C377" s="15">
        <v>3715.8611227700003</v>
      </c>
      <c r="D377" s="15">
        <v>3761.8513265500001</v>
      </c>
      <c r="E377" s="15">
        <v>3741.2164762800003</v>
      </c>
      <c r="F377" s="15">
        <v>3721.0697641700003</v>
      </c>
      <c r="G377" s="15">
        <v>3689.9894208400005</v>
      </c>
      <c r="H377" s="15">
        <v>3660.0589360600002</v>
      </c>
      <c r="I377" s="15">
        <v>3671.7708624400002</v>
      </c>
      <c r="J377" s="15">
        <v>3687.7724308500005</v>
      </c>
      <c r="K377" s="15">
        <v>3660.7979860800001</v>
      </c>
      <c r="L377" s="15">
        <v>3667.9140442000003</v>
      </c>
      <c r="M377" s="15">
        <v>3675.3144582200002</v>
      </c>
      <c r="N377" s="19">
        <v>3700.2326015400004</v>
      </c>
      <c r="O377" s="15">
        <v>3741.8361957900001</v>
      </c>
      <c r="P377" s="15">
        <v>3768.5819386200005</v>
      </c>
      <c r="Q377" s="15">
        <v>3791.1055304700003</v>
      </c>
      <c r="R377" s="15">
        <v>3795.5449062300004</v>
      </c>
      <c r="S377" s="15">
        <v>3802.2105373400004</v>
      </c>
      <c r="T377" s="15">
        <v>3774.1103485200006</v>
      </c>
      <c r="U377" s="15">
        <v>3746.6974724100005</v>
      </c>
      <c r="V377" s="15">
        <v>3735.6766163900002</v>
      </c>
      <c r="W377" s="15">
        <v>3726.5575379100005</v>
      </c>
      <c r="X377" s="15">
        <v>3748.4325794400006</v>
      </c>
      <c r="Y377" s="15">
        <v>3780.2812770200003</v>
      </c>
    </row>
    <row r="378" spans="1:25" ht="18" thickBot="1" x14ac:dyDescent="0.35">
      <c r="A378" s="42">
        <v>19</v>
      </c>
      <c r="B378" s="15">
        <v>3879.1781593200003</v>
      </c>
      <c r="C378" s="15">
        <v>3841.6570151700002</v>
      </c>
      <c r="D378" s="15">
        <v>3885.0216543300003</v>
      </c>
      <c r="E378" s="15">
        <v>3875.3399024700002</v>
      </c>
      <c r="F378" s="15">
        <v>3870.5405616500002</v>
      </c>
      <c r="G378" s="15">
        <v>3871.9222136100002</v>
      </c>
      <c r="H378" s="15">
        <v>3866.0341657200001</v>
      </c>
      <c r="I378" s="15">
        <v>3832.5912106200003</v>
      </c>
      <c r="J378" s="15">
        <v>3816.2437787700005</v>
      </c>
      <c r="K378" s="15">
        <v>3821.22521525</v>
      </c>
      <c r="L378" s="15">
        <v>3836.4092536200001</v>
      </c>
      <c r="M378" s="15">
        <v>3902.4763124900005</v>
      </c>
      <c r="N378" s="19">
        <v>3929.8090573200002</v>
      </c>
      <c r="O378" s="15">
        <v>3969.63374307</v>
      </c>
      <c r="P378" s="15">
        <v>4043.7619978200005</v>
      </c>
      <c r="Q378" s="15">
        <v>4066.3100861700004</v>
      </c>
      <c r="R378" s="15">
        <v>4070.6544792600002</v>
      </c>
      <c r="S378" s="15">
        <v>4044.2436750900001</v>
      </c>
      <c r="T378" s="15">
        <v>3930.5669909400003</v>
      </c>
      <c r="U378" s="15">
        <v>3882.6147102600003</v>
      </c>
      <c r="V378" s="15">
        <v>3879.1956851</v>
      </c>
      <c r="W378" s="15">
        <v>3905.4968609000002</v>
      </c>
      <c r="X378" s="15">
        <v>3928.4433825700003</v>
      </c>
      <c r="Y378" s="15">
        <v>3974.79192027</v>
      </c>
    </row>
    <row r="379" spans="1:25" ht="18" thickBot="1" x14ac:dyDescent="0.35">
      <c r="A379" s="42">
        <v>20</v>
      </c>
      <c r="B379" s="15">
        <v>4001.0520073300004</v>
      </c>
      <c r="C379" s="15">
        <v>4051.5177796000003</v>
      </c>
      <c r="D379" s="15">
        <v>4084.3557226100002</v>
      </c>
      <c r="E379" s="15">
        <v>4069.4025011600002</v>
      </c>
      <c r="F379" s="15">
        <v>4066.8971275900003</v>
      </c>
      <c r="G379" s="15">
        <v>4033.0937369300004</v>
      </c>
      <c r="H379" s="15">
        <v>4037.8311370599999</v>
      </c>
      <c r="I379" s="15">
        <v>3998.4875938600003</v>
      </c>
      <c r="J379" s="15">
        <v>3944.0126795800002</v>
      </c>
      <c r="K379" s="15">
        <v>3928.6641057700003</v>
      </c>
      <c r="L379" s="15">
        <v>3926.2217591600006</v>
      </c>
      <c r="M379" s="15">
        <v>3937.6672924600002</v>
      </c>
      <c r="N379" s="19">
        <v>3938.2754101000005</v>
      </c>
      <c r="O379" s="15">
        <v>3971.2285724200005</v>
      </c>
      <c r="P379" s="15">
        <v>3995.0409810100005</v>
      </c>
      <c r="Q379" s="15">
        <v>3997.9940271300002</v>
      </c>
      <c r="R379" s="15">
        <v>4004.5017815200003</v>
      </c>
      <c r="S379" s="15">
        <v>3985.67498467</v>
      </c>
      <c r="T379" s="15">
        <v>3932.7267636900001</v>
      </c>
      <c r="U379" s="15">
        <v>3904.6700307400001</v>
      </c>
      <c r="V379" s="15">
        <v>3918.0764417000005</v>
      </c>
      <c r="W379" s="15">
        <v>3928.5696149500004</v>
      </c>
      <c r="X379" s="15">
        <v>3968.84486573</v>
      </c>
      <c r="Y379" s="15">
        <v>3965.7622834500003</v>
      </c>
    </row>
    <row r="380" spans="1:25" ht="18" thickBot="1" x14ac:dyDescent="0.35">
      <c r="A380" s="42">
        <v>21</v>
      </c>
      <c r="B380" s="15">
        <v>4040.4327700200006</v>
      </c>
      <c r="C380" s="15">
        <v>4075.2313426500004</v>
      </c>
      <c r="D380" s="15">
        <v>4128.4908206</v>
      </c>
      <c r="E380" s="15">
        <v>4139.3921494899996</v>
      </c>
      <c r="F380" s="15">
        <v>4133.4216702200001</v>
      </c>
      <c r="G380" s="15">
        <v>4095.6269240000001</v>
      </c>
      <c r="H380" s="15">
        <v>4001.5366667800004</v>
      </c>
      <c r="I380" s="15">
        <v>3959.8651514900002</v>
      </c>
      <c r="J380" s="15">
        <v>3966.5400319300002</v>
      </c>
      <c r="K380" s="15">
        <v>3938.4841820800002</v>
      </c>
      <c r="L380" s="15">
        <v>3934.2042612600003</v>
      </c>
      <c r="M380" s="15">
        <v>3948.45768774</v>
      </c>
      <c r="N380" s="19">
        <v>3982.4514744400003</v>
      </c>
      <c r="O380" s="15">
        <v>3996.96905242</v>
      </c>
      <c r="P380" s="15">
        <v>4010.4654902700004</v>
      </c>
      <c r="Q380" s="15">
        <v>4032.5553762700006</v>
      </c>
      <c r="R380" s="15">
        <v>4047.2104296800003</v>
      </c>
      <c r="S380" s="15">
        <v>4019.7848114800004</v>
      </c>
      <c r="T380" s="15">
        <v>4009.7847820000002</v>
      </c>
      <c r="U380" s="15">
        <v>3965.0834137400002</v>
      </c>
      <c r="V380" s="15">
        <v>3933.7862617200003</v>
      </c>
      <c r="W380" s="15">
        <v>3963.2379657200004</v>
      </c>
      <c r="X380" s="15">
        <v>3992.7846183800002</v>
      </c>
      <c r="Y380" s="15">
        <v>4015.2317267600006</v>
      </c>
    </row>
    <row r="381" spans="1:25" ht="18" thickBot="1" x14ac:dyDescent="0.35">
      <c r="A381" s="42">
        <v>22</v>
      </c>
      <c r="B381" s="15">
        <v>4049.0099085400002</v>
      </c>
      <c r="C381" s="15">
        <v>4088.7102850500005</v>
      </c>
      <c r="D381" s="15">
        <v>4123.3547825300002</v>
      </c>
      <c r="E381" s="15">
        <v>4110.8416980699994</v>
      </c>
      <c r="F381" s="15">
        <v>4110.9990431100005</v>
      </c>
      <c r="G381" s="15">
        <v>4110.9229618099998</v>
      </c>
      <c r="H381" s="15">
        <v>4042.9439236600006</v>
      </c>
      <c r="I381" s="15">
        <v>3995.7658179200002</v>
      </c>
      <c r="J381" s="15">
        <v>3981.6107779000004</v>
      </c>
      <c r="K381" s="15">
        <v>3970.3337524100002</v>
      </c>
      <c r="L381" s="15">
        <v>3938.89160072</v>
      </c>
      <c r="M381" s="15">
        <v>3897.9963999100005</v>
      </c>
      <c r="N381" s="19">
        <v>3929.0665779600004</v>
      </c>
      <c r="O381" s="15">
        <v>3896.6175060400005</v>
      </c>
      <c r="P381" s="15">
        <v>3899.7468158700003</v>
      </c>
      <c r="Q381" s="15">
        <v>3919.8949629200001</v>
      </c>
      <c r="R381" s="15">
        <v>3936.1258710900006</v>
      </c>
      <c r="S381" s="15">
        <v>3929.5779170300002</v>
      </c>
      <c r="T381" s="15">
        <v>3898.4679336000004</v>
      </c>
      <c r="U381" s="15">
        <v>3864.6041372700006</v>
      </c>
      <c r="V381" s="15">
        <v>3828.0152894600001</v>
      </c>
      <c r="W381" s="15">
        <v>3825.7779964599999</v>
      </c>
      <c r="X381" s="15">
        <v>3844.21164327</v>
      </c>
      <c r="Y381" s="15">
        <v>3850.2404862800004</v>
      </c>
    </row>
    <row r="382" spans="1:25" ht="18" thickBot="1" x14ac:dyDescent="0.35">
      <c r="A382" s="42">
        <v>23</v>
      </c>
      <c r="B382" s="15">
        <v>3923.8088298600001</v>
      </c>
      <c r="C382" s="15">
        <v>3898.4793837700004</v>
      </c>
      <c r="D382" s="15">
        <v>3944.9628821000001</v>
      </c>
      <c r="E382" s="15">
        <v>3964.8497541600004</v>
      </c>
      <c r="F382" s="15">
        <v>3962.8118186800002</v>
      </c>
      <c r="G382" s="15">
        <v>3941.3263702700001</v>
      </c>
      <c r="H382" s="15">
        <v>3919.6903002900003</v>
      </c>
      <c r="I382" s="15">
        <v>3899.6594868500001</v>
      </c>
      <c r="J382" s="15">
        <v>3851.5441375800006</v>
      </c>
      <c r="K382" s="15">
        <v>3810.1516730900003</v>
      </c>
      <c r="L382" s="15">
        <v>3793.5280920400005</v>
      </c>
      <c r="M382" s="15">
        <v>3805.4845577300002</v>
      </c>
      <c r="N382" s="19">
        <v>3813.42669402</v>
      </c>
      <c r="O382" s="15">
        <v>3852.0576705000003</v>
      </c>
      <c r="P382" s="15">
        <v>3876.39598806</v>
      </c>
      <c r="Q382" s="15">
        <v>3882.99370701</v>
      </c>
      <c r="R382" s="15">
        <v>3896.44414061</v>
      </c>
      <c r="S382" s="15">
        <v>3859.5054647100001</v>
      </c>
      <c r="T382" s="15">
        <v>3845.1398677400002</v>
      </c>
      <c r="U382" s="15">
        <v>3809.7190570900002</v>
      </c>
      <c r="V382" s="15">
        <v>3795.5110364100005</v>
      </c>
      <c r="W382" s="15">
        <v>3793.2756688300001</v>
      </c>
      <c r="X382" s="15">
        <v>3843.4927857300004</v>
      </c>
      <c r="Y382" s="15">
        <v>3864.6950982100002</v>
      </c>
    </row>
    <row r="383" spans="1:25" ht="18" thickBot="1" x14ac:dyDescent="0.35">
      <c r="A383" s="42">
        <v>24</v>
      </c>
      <c r="B383" s="15">
        <v>3910.70152362</v>
      </c>
      <c r="C383" s="15">
        <v>3852.4799472400005</v>
      </c>
      <c r="D383" s="15">
        <v>3888.4279169200004</v>
      </c>
      <c r="E383" s="15">
        <v>3902.4656598100005</v>
      </c>
      <c r="F383" s="15">
        <v>3883.0252816300003</v>
      </c>
      <c r="G383" s="15">
        <v>3874.4894700600003</v>
      </c>
      <c r="H383" s="15">
        <v>3849.88950024</v>
      </c>
      <c r="I383" s="15">
        <v>3846.6345524900003</v>
      </c>
      <c r="J383" s="15">
        <v>3788.9901787600002</v>
      </c>
      <c r="K383" s="15">
        <v>3753.9996251300004</v>
      </c>
      <c r="L383" s="15">
        <v>3761.1072576600004</v>
      </c>
      <c r="M383" s="15">
        <v>3771.5678843700002</v>
      </c>
      <c r="N383" s="19">
        <v>3764.4809003400001</v>
      </c>
      <c r="O383" s="15">
        <v>3776.15673388</v>
      </c>
      <c r="P383" s="15">
        <v>3827.1165100100002</v>
      </c>
      <c r="Q383" s="15">
        <v>3841.2488861200004</v>
      </c>
      <c r="R383" s="15">
        <v>3837.9033627100002</v>
      </c>
      <c r="S383" s="15">
        <v>3811.1034411400001</v>
      </c>
      <c r="T383" s="15">
        <v>3773.1863449300004</v>
      </c>
      <c r="U383" s="15">
        <v>3757.3436823800002</v>
      </c>
      <c r="V383" s="15">
        <v>3747.6108040000004</v>
      </c>
      <c r="W383" s="15">
        <v>3717.8380882400002</v>
      </c>
      <c r="X383" s="15">
        <v>3729.9843594000004</v>
      </c>
      <c r="Y383" s="15">
        <v>3789.2806730500001</v>
      </c>
    </row>
    <row r="384" spans="1:25" ht="18" thickBot="1" x14ac:dyDescent="0.35">
      <c r="A384" s="42">
        <v>25</v>
      </c>
      <c r="B384" s="15">
        <v>3785.9780652800005</v>
      </c>
      <c r="C384" s="15">
        <v>3827.1429107600002</v>
      </c>
      <c r="D384" s="15">
        <v>3838.7808515000002</v>
      </c>
      <c r="E384" s="15">
        <v>3849.1612043400005</v>
      </c>
      <c r="F384" s="15">
        <v>3844.4738730399999</v>
      </c>
      <c r="G384" s="15">
        <v>3829.5135430000005</v>
      </c>
      <c r="H384" s="15">
        <v>3783.9220252800001</v>
      </c>
      <c r="I384" s="15">
        <v>3761.5430696000003</v>
      </c>
      <c r="J384" s="15">
        <v>3742.1923588200002</v>
      </c>
      <c r="K384" s="15">
        <v>3716.6702295700002</v>
      </c>
      <c r="L384" s="15">
        <v>3720.9225093800001</v>
      </c>
      <c r="M384" s="15">
        <v>3717.9663110400002</v>
      </c>
      <c r="N384" s="19">
        <v>3742.87705615</v>
      </c>
      <c r="O384" s="15">
        <v>3752.8930738800004</v>
      </c>
      <c r="P384" s="15">
        <v>3767.4791906000005</v>
      </c>
      <c r="Q384" s="15">
        <v>3786.6247155800002</v>
      </c>
      <c r="R384" s="15">
        <v>3783.7034311100001</v>
      </c>
      <c r="S384" s="15">
        <v>3767.2349711900001</v>
      </c>
      <c r="T384" s="15">
        <v>3747.1166455800003</v>
      </c>
      <c r="U384" s="15">
        <v>3718.1234164300004</v>
      </c>
      <c r="V384" s="15">
        <v>3727.5930061399999</v>
      </c>
      <c r="W384" s="15">
        <v>3722.41043167</v>
      </c>
      <c r="X384" s="15">
        <v>3756.5774783700003</v>
      </c>
      <c r="Y384" s="15">
        <v>3771.1018209900003</v>
      </c>
    </row>
    <row r="385" spans="1:25" ht="18" thickBot="1" x14ac:dyDescent="0.35">
      <c r="A385" s="42">
        <v>26</v>
      </c>
      <c r="B385" s="15">
        <v>3850.7584104500002</v>
      </c>
      <c r="C385" s="15">
        <v>3887.0709726100004</v>
      </c>
      <c r="D385" s="15">
        <v>3913.7580865900004</v>
      </c>
      <c r="E385" s="15">
        <v>3929.90242446</v>
      </c>
      <c r="F385" s="15">
        <v>3919.9742738700002</v>
      </c>
      <c r="G385" s="15">
        <v>3889.0915090800004</v>
      </c>
      <c r="H385" s="15">
        <v>3817.5445946100003</v>
      </c>
      <c r="I385" s="15">
        <v>3797.3693161100005</v>
      </c>
      <c r="J385" s="15">
        <v>3771.12928934</v>
      </c>
      <c r="K385" s="15">
        <v>3789.4187625600002</v>
      </c>
      <c r="L385" s="15">
        <v>3793.9167153100002</v>
      </c>
      <c r="M385" s="15">
        <v>3829.6675569700005</v>
      </c>
      <c r="N385" s="19">
        <v>3856.9237825800005</v>
      </c>
      <c r="O385" s="15">
        <v>3853.8738056300003</v>
      </c>
      <c r="P385" s="15">
        <v>3879.3380400600004</v>
      </c>
      <c r="Q385" s="15">
        <v>3875.6611977900002</v>
      </c>
      <c r="R385" s="15">
        <v>3838.4148238299999</v>
      </c>
      <c r="S385" s="15">
        <v>3806.8279044700002</v>
      </c>
      <c r="T385" s="15">
        <v>3770.5497611200003</v>
      </c>
      <c r="U385" s="15">
        <v>3759.4177142800004</v>
      </c>
      <c r="V385" s="15">
        <v>3750.0044732400006</v>
      </c>
      <c r="W385" s="15">
        <v>3765.9968413800002</v>
      </c>
      <c r="X385" s="15">
        <v>3804.6981066200001</v>
      </c>
      <c r="Y385" s="15">
        <v>3815.2195199800003</v>
      </c>
    </row>
    <row r="386" spans="1:25" ht="18" thickBot="1" x14ac:dyDescent="0.35">
      <c r="A386" s="42">
        <v>27</v>
      </c>
      <c r="B386" s="15">
        <v>3867.8985368100002</v>
      </c>
      <c r="C386" s="15">
        <v>3884.3339168100006</v>
      </c>
      <c r="D386" s="15">
        <v>3920.1865749000003</v>
      </c>
      <c r="E386" s="15">
        <v>3927.8558244300002</v>
      </c>
      <c r="F386" s="15">
        <v>3917.6717608600002</v>
      </c>
      <c r="G386" s="15">
        <v>3887.9917396400001</v>
      </c>
      <c r="H386" s="15">
        <v>3822.9550529500002</v>
      </c>
      <c r="I386" s="15">
        <v>3780.0219074300003</v>
      </c>
      <c r="J386" s="15">
        <v>3782.0009890100005</v>
      </c>
      <c r="K386" s="15">
        <v>3781.3543731900004</v>
      </c>
      <c r="L386" s="15">
        <v>3776.7943958400006</v>
      </c>
      <c r="M386" s="15">
        <v>3788.2943677300004</v>
      </c>
      <c r="N386" s="19">
        <v>3819.17857142</v>
      </c>
      <c r="O386" s="15">
        <v>3828.4468131799999</v>
      </c>
      <c r="P386" s="15">
        <v>3848.8182140500003</v>
      </c>
      <c r="Q386" s="15">
        <v>3864.2925111500003</v>
      </c>
      <c r="R386" s="15">
        <v>3865.6678778200003</v>
      </c>
      <c r="S386" s="15">
        <v>3846.4096833900003</v>
      </c>
      <c r="T386" s="15">
        <v>3807.96578387</v>
      </c>
      <c r="U386" s="15">
        <v>3780.8276232600006</v>
      </c>
      <c r="V386" s="15">
        <v>3758.7994712500004</v>
      </c>
      <c r="W386" s="15">
        <v>3759.17663451</v>
      </c>
      <c r="X386" s="15">
        <v>3794.7665949300003</v>
      </c>
      <c r="Y386" s="15">
        <v>3827.1293660000006</v>
      </c>
    </row>
    <row r="387" spans="1:25" ht="18" thickBot="1" x14ac:dyDescent="0.35">
      <c r="A387" s="42">
        <v>28</v>
      </c>
      <c r="B387" s="15">
        <v>3837.7793014900003</v>
      </c>
      <c r="C387" s="15">
        <v>3852.1858266700006</v>
      </c>
      <c r="D387" s="15">
        <v>3882.7296772600002</v>
      </c>
      <c r="E387" s="15">
        <v>3886.1669895700002</v>
      </c>
      <c r="F387" s="15">
        <v>3812.6287402700004</v>
      </c>
      <c r="G387" s="15">
        <v>3784.4852945900002</v>
      </c>
      <c r="H387" s="15">
        <v>3725.29304086</v>
      </c>
      <c r="I387" s="15">
        <v>3711.8759826400005</v>
      </c>
      <c r="J387" s="15">
        <v>3706.1112471300003</v>
      </c>
      <c r="K387" s="15">
        <v>3710.2874602000002</v>
      </c>
      <c r="L387" s="15">
        <v>3714.8910966900003</v>
      </c>
      <c r="M387" s="15">
        <v>3723.8118611600003</v>
      </c>
      <c r="N387" s="19">
        <v>3745.0616362400001</v>
      </c>
      <c r="O387" s="15">
        <v>3733.68888036</v>
      </c>
      <c r="P387" s="15">
        <v>3731.8783130700003</v>
      </c>
      <c r="Q387" s="15">
        <v>3741.1896302800001</v>
      </c>
      <c r="R387" s="15">
        <v>3761.1441988000001</v>
      </c>
      <c r="S387" s="15">
        <v>3770.9360753400001</v>
      </c>
      <c r="T387" s="15">
        <v>3747.5640874800006</v>
      </c>
      <c r="U387" s="15">
        <v>3715.3512072300005</v>
      </c>
      <c r="V387" s="15">
        <v>3765.4722386300004</v>
      </c>
      <c r="W387" s="15">
        <v>3765.8115167600004</v>
      </c>
      <c r="X387" s="15">
        <v>3786.8914969000002</v>
      </c>
      <c r="Y387" s="15">
        <v>3783.3574479100002</v>
      </c>
    </row>
    <row r="388" spans="1:25" ht="18" thickBot="1" x14ac:dyDescent="0.35">
      <c r="A388" s="89">
        <v>29</v>
      </c>
      <c r="B388" s="15">
        <v>3860.9857451600005</v>
      </c>
      <c r="C388" s="15">
        <v>3870.2313102100002</v>
      </c>
      <c r="D388" s="15">
        <v>3940.7148045600002</v>
      </c>
      <c r="E388" s="15">
        <v>3985.9455679100006</v>
      </c>
      <c r="F388" s="15">
        <v>4008.4061526500004</v>
      </c>
      <c r="G388" s="15">
        <v>3981.9685434800003</v>
      </c>
      <c r="H388" s="15">
        <v>3928.9783005700006</v>
      </c>
      <c r="I388" s="15">
        <v>3892.4452900200004</v>
      </c>
      <c r="J388" s="15">
        <v>3852.0372360900005</v>
      </c>
      <c r="K388" s="15">
        <v>3845.23201801</v>
      </c>
      <c r="L388" s="15">
        <v>3864.3183357400003</v>
      </c>
      <c r="M388" s="15">
        <v>3866.0502310500001</v>
      </c>
      <c r="N388" s="19">
        <v>3879.7138629900005</v>
      </c>
      <c r="O388" s="15">
        <v>3888.2224380000002</v>
      </c>
      <c r="P388" s="15">
        <v>3904.01406077</v>
      </c>
      <c r="Q388" s="15">
        <v>3956.4791755400006</v>
      </c>
      <c r="R388" s="15">
        <v>3954.44192522</v>
      </c>
      <c r="S388" s="15">
        <v>3905.4943427800004</v>
      </c>
      <c r="T388" s="15">
        <v>3873.1242201700002</v>
      </c>
      <c r="U388" s="15">
        <v>3812.0795844100003</v>
      </c>
      <c r="V388" s="15">
        <v>3786.8089021300002</v>
      </c>
      <c r="W388" s="15">
        <v>3799.5968813900004</v>
      </c>
      <c r="X388" s="15">
        <v>3835.5670623800002</v>
      </c>
      <c r="Y388" s="15">
        <v>3927.0649243600005</v>
      </c>
    </row>
    <row r="389" spans="1:25" ht="18" thickBot="1" x14ac:dyDescent="0.35">
      <c r="A389" s="89">
        <v>30</v>
      </c>
      <c r="B389" s="15">
        <v>3962.7972200200002</v>
      </c>
      <c r="C389" s="15">
        <v>3991.3928292100004</v>
      </c>
      <c r="D389" s="15">
        <v>3997.2998088100003</v>
      </c>
      <c r="E389" s="15">
        <v>4016.19485794</v>
      </c>
      <c r="F389" s="15">
        <v>4012.4826791099999</v>
      </c>
      <c r="G389" s="15">
        <v>3990.5647590900003</v>
      </c>
      <c r="H389" s="15">
        <v>3946.2309481000002</v>
      </c>
      <c r="I389" s="15">
        <v>3925.7580226900004</v>
      </c>
      <c r="J389" s="15">
        <v>3877.7677909200006</v>
      </c>
      <c r="K389" s="15">
        <v>3856.4642610000005</v>
      </c>
      <c r="L389" s="15">
        <v>3846.52067149</v>
      </c>
      <c r="M389" s="15">
        <v>3857.6475167200001</v>
      </c>
      <c r="N389" s="19">
        <v>3855.0374314900005</v>
      </c>
      <c r="O389" s="15">
        <v>3883.6953686300003</v>
      </c>
      <c r="P389" s="15">
        <v>3902.5750158200003</v>
      </c>
      <c r="Q389" s="15">
        <v>3911.0995521100003</v>
      </c>
      <c r="R389" s="15">
        <v>3911.0895920500002</v>
      </c>
      <c r="S389" s="15">
        <v>3893.3834423900003</v>
      </c>
      <c r="T389" s="15">
        <v>3841.7069657200004</v>
      </c>
      <c r="U389" s="15">
        <v>3823.68040049</v>
      </c>
      <c r="V389" s="15">
        <v>3805.9818284300004</v>
      </c>
      <c r="W389" s="15">
        <v>3807.2639349600004</v>
      </c>
      <c r="X389" s="15">
        <v>3844.0340242700004</v>
      </c>
      <c r="Y389" s="15">
        <v>3890.7241778400003</v>
      </c>
    </row>
    <row r="390" spans="1:25" ht="18" thickBot="1" x14ac:dyDescent="0.35">
      <c r="A390" s="89">
        <v>31</v>
      </c>
      <c r="B390" s="15">
        <v>4008.83690617</v>
      </c>
      <c r="C390" s="15">
        <v>4030.7661848600005</v>
      </c>
      <c r="D390" s="15">
        <v>4055.3696223800002</v>
      </c>
      <c r="E390" s="15">
        <v>4061.3324131700006</v>
      </c>
      <c r="F390" s="15">
        <v>4057.2876297100006</v>
      </c>
      <c r="G390" s="15">
        <v>4057.31894091</v>
      </c>
      <c r="H390" s="15">
        <v>4054.9617425800002</v>
      </c>
      <c r="I390" s="15">
        <v>4034.5602484800002</v>
      </c>
      <c r="J390" s="15">
        <v>3997.4151891200004</v>
      </c>
      <c r="K390" s="15">
        <v>3938.2902750900003</v>
      </c>
      <c r="L390" s="15">
        <v>3928.9456465600001</v>
      </c>
      <c r="M390" s="15">
        <v>3932.1125651400002</v>
      </c>
      <c r="N390" s="19">
        <v>3936.1103174300001</v>
      </c>
      <c r="O390" s="15">
        <v>3959.4573441800003</v>
      </c>
      <c r="P390" s="15">
        <v>3983.4458154000004</v>
      </c>
      <c r="Q390" s="15">
        <v>4008.8635469300002</v>
      </c>
      <c r="R390" s="15">
        <v>4004.4855901700003</v>
      </c>
      <c r="S390" s="15">
        <v>3974.3013296900003</v>
      </c>
      <c r="T390" s="15">
        <v>3950.7267757600002</v>
      </c>
      <c r="U390" s="15">
        <v>3927.8918754700003</v>
      </c>
      <c r="V390" s="15">
        <v>3911.3088867200004</v>
      </c>
      <c r="W390" s="15">
        <v>3904.0782806000002</v>
      </c>
      <c r="X390" s="15">
        <v>3941.9006964100004</v>
      </c>
      <c r="Y390" s="15">
        <v>3966.7194001299999</v>
      </c>
    </row>
    <row r="391" spans="1:25" ht="18" thickBot="1" x14ac:dyDescent="0.35"/>
    <row r="392" spans="1:25" ht="18" thickBot="1" x14ac:dyDescent="0.35">
      <c r="A392" s="117" t="s">
        <v>0</v>
      </c>
      <c r="B392" s="119" t="s">
        <v>63</v>
      </c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1"/>
    </row>
    <row r="393" spans="1:25" ht="33.75" thickBot="1" x14ac:dyDescent="0.35">
      <c r="A393" s="118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4029.36070634</v>
      </c>
      <c r="C394" s="15">
        <v>4055.8735783300003</v>
      </c>
      <c r="D394" s="15">
        <v>4079.7487544099999</v>
      </c>
      <c r="E394" s="15">
        <v>4065.2238828000004</v>
      </c>
      <c r="F394" s="15">
        <v>4056.43245084</v>
      </c>
      <c r="G394" s="15">
        <v>4054.3813055300002</v>
      </c>
      <c r="H394" s="15">
        <v>4017.1865339800001</v>
      </c>
      <c r="I394" s="15">
        <v>3993.9261205600001</v>
      </c>
      <c r="J394" s="15">
        <v>3985.9836435299999</v>
      </c>
      <c r="K394" s="15">
        <v>3972.4227591100002</v>
      </c>
      <c r="L394" s="15">
        <v>3974.2550294400003</v>
      </c>
      <c r="M394" s="15">
        <v>3957.4444148100001</v>
      </c>
      <c r="N394" s="17">
        <v>4004.3919000000001</v>
      </c>
      <c r="O394" s="18">
        <v>4015.7808041100002</v>
      </c>
      <c r="P394" s="18">
        <v>4034.8056301400002</v>
      </c>
      <c r="Q394" s="18">
        <v>4045.7257265800004</v>
      </c>
      <c r="R394" s="18">
        <v>4056.6540516999999</v>
      </c>
      <c r="S394" s="18">
        <v>4044.7924514000001</v>
      </c>
      <c r="T394" s="18">
        <v>4003.0854597299999</v>
      </c>
      <c r="U394" s="18">
        <v>3972.7040662100003</v>
      </c>
      <c r="V394" s="18">
        <v>3974.06716327</v>
      </c>
      <c r="W394" s="18">
        <v>3982.2209549100003</v>
      </c>
      <c r="X394" s="18">
        <v>3995.6020550200001</v>
      </c>
      <c r="Y394" s="18">
        <v>4019.9028406900002</v>
      </c>
    </row>
    <row r="395" spans="1:25" ht="18" thickBot="1" x14ac:dyDescent="0.35">
      <c r="A395" s="42">
        <v>2</v>
      </c>
      <c r="B395" s="15">
        <v>3959.5390679300003</v>
      </c>
      <c r="C395" s="15">
        <v>3971.4181939599998</v>
      </c>
      <c r="D395" s="15">
        <v>3995.6392855099998</v>
      </c>
      <c r="E395" s="15">
        <v>4006.4931109800004</v>
      </c>
      <c r="F395" s="15">
        <v>4003.5446205100002</v>
      </c>
      <c r="G395" s="15">
        <v>3983.7369664900002</v>
      </c>
      <c r="H395" s="15">
        <v>3940.3957775399999</v>
      </c>
      <c r="I395" s="15">
        <v>3916.5312914000001</v>
      </c>
      <c r="J395" s="15">
        <v>3917.4807159500001</v>
      </c>
      <c r="K395" s="15">
        <v>3885.5374998700004</v>
      </c>
      <c r="L395" s="15">
        <v>3870.2120337800002</v>
      </c>
      <c r="M395" s="15">
        <v>3873.5473440600003</v>
      </c>
      <c r="N395" s="19">
        <v>3891.0621299999998</v>
      </c>
      <c r="O395" s="15">
        <v>3897.9287640100001</v>
      </c>
      <c r="P395" s="15">
        <v>3906.9890470599998</v>
      </c>
      <c r="Q395" s="15">
        <v>3929.12338133</v>
      </c>
      <c r="R395" s="15">
        <v>3949.4468085800004</v>
      </c>
      <c r="S395" s="15">
        <v>3934.4222449000004</v>
      </c>
      <c r="T395" s="15">
        <v>3891.2640716600004</v>
      </c>
      <c r="U395" s="15">
        <v>3850.7045229400001</v>
      </c>
      <c r="V395" s="15">
        <v>3868.2634187600001</v>
      </c>
      <c r="W395" s="15">
        <v>3877.4639700900002</v>
      </c>
      <c r="X395" s="15">
        <v>3914.0876754699998</v>
      </c>
      <c r="Y395" s="15">
        <v>3914.4941642700001</v>
      </c>
    </row>
    <row r="396" spans="1:25" ht="18" thickBot="1" x14ac:dyDescent="0.35">
      <c r="A396" s="42">
        <v>3</v>
      </c>
      <c r="B396" s="15">
        <v>3857.49405746</v>
      </c>
      <c r="C396" s="15">
        <v>3939.7970187599999</v>
      </c>
      <c r="D396" s="15">
        <v>3984.6845703000004</v>
      </c>
      <c r="E396" s="15">
        <v>4002.5819063700001</v>
      </c>
      <c r="F396" s="15">
        <v>3999.9007374100001</v>
      </c>
      <c r="G396" s="15">
        <v>3985.9298126500003</v>
      </c>
      <c r="H396" s="15">
        <v>3967.6616899300002</v>
      </c>
      <c r="I396" s="15">
        <v>3968.9563285200002</v>
      </c>
      <c r="J396" s="15">
        <v>3920.9736539500004</v>
      </c>
      <c r="K396" s="15">
        <v>3880.9311421699999</v>
      </c>
      <c r="L396" s="15">
        <v>3858.5127553100001</v>
      </c>
      <c r="M396" s="15">
        <v>3859.3586637399999</v>
      </c>
      <c r="N396" s="19">
        <v>3885.8784991799998</v>
      </c>
      <c r="O396" s="15">
        <v>3874.67601651</v>
      </c>
      <c r="P396" s="15">
        <v>3875.8463346200001</v>
      </c>
      <c r="Q396" s="15">
        <v>3891.4474388600001</v>
      </c>
      <c r="R396" s="15">
        <v>3897.17732858</v>
      </c>
      <c r="S396" s="15">
        <v>3868.8515651000002</v>
      </c>
      <c r="T396" s="15">
        <v>3850.9367222699998</v>
      </c>
      <c r="U396" s="15">
        <v>3869.6864677899998</v>
      </c>
      <c r="V396" s="15">
        <v>3868.7903024100001</v>
      </c>
      <c r="W396" s="15">
        <v>3860.1889261600004</v>
      </c>
      <c r="X396" s="15">
        <v>3875.0291388999999</v>
      </c>
      <c r="Y396" s="15">
        <v>3909.8823457399999</v>
      </c>
    </row>
    <row r="397" spans="1:25" ht="18" thickBot="1" x14ac:dyDescent="0.35">
      <c r="A397" s="42">
        <v>4</v>
      </c>
      <c r="B397" s="15">
        <v>3867.2281259900001</v>
      </c>
      <c r="C397" s="15">
        <v>3909.3530107199999</v>
      </c>
      <c r="D397" s="15">
        <v>3927.4425410400004</v>
      </c>
      <c r="E397" s="15">
        <v>3930.2908856500003</v>
      </c>
      <c r="F397" s="15">
        <v>3934.0206866200001</v>
      </c>
      <c r="G397" s="15">
        <v>3957.3372375900003</v>
      </c>
      <c r="H397" s="15">
        <v>3906.6832013100002</v>
      </c>
      <c r="I397" s="15">
        <v>3868.8393011100002</v>
      </c>
      <c r="J397" s="15">
        <v>3833.7048078000003</v>
      </c>
      <c r="K397" s="15">
        <v>3816.46170828</v>
      </c>
      <c r="L397" s="15">
        <v>3821.46311191</v>
      </c>
      <c r="M397" s="15">
        <v>3829.5135357700001</v>
      </c>
      <c r="N397" s="19">
        <v>3818.0694050300003</v>
      </c>
      <c r="O397" s="15">
        <v>3825.2776904400002</v>
      </c>
      <c r="P397" s="15">
        <v>3840.6759074000001</v>
      </c>
      <c r="Q397" s="15">
        <v>3856.9219135400003</v>
      </c>
      <c r="R397" s="15">
        <v>3855.2244622600001</v>
      </c>
      <c r="S397" s="15">
        <v>3848.2370076399998</v>
      </c>
      <c r="T397" s="15">
        <v>3831.5027297900001</v>
      </c>
      <c r="U397" s="15">
        <v>3807.9924701700002</v>
      </c>
      <c r="V397" s="15">
        <v>3820.8288585900004</v>
      </c>
      <c r="W397" s="15">
        <v>3837.3793374100001</v>
      </c>
      <c r="X397" s="15">
        <v>3833.4762086100004</v>
      </c>
      <c r="Y397" s="15">
        <v>3849.8413463600004</v>
      </c>
    </row>
    <row r="398" spans="1:25" ht="18" thickBot="1" x14ac:dyDescent="0.35">
      <c r="A398" s="42">
        <v>5</v>
      </c>
      <c r="B398" s="15">
        <v>3837.38855719</v>
      </c>
      <c r="C398" s="15">
        <v>3874.08171008</v>
      </c>
      <c r="D398" s="15">
        <v>3882.6947032000003</v>
      </c>
      <c r="E398" s="15">
        <v>3900.4818298800001</v>
      </c>
      <c r="F398" s="15">
        <v>3889.5456570199999</v>
      </c>
      <c r="G398" s="15">
        <v>3863.0177338600001</v>
      </c>
      <c r="H398" s="15">
        <v>3809.4127297300001</v>
      </c>
      <c r="I398" s="15">
        <v>3793.15969146</v>
      </c>
      <c r="J398" s="15">
        <v>3780.3806571600003</v>
      </c>
      <c r="K398" s="15">
        <v>3724.3887231499998</v>
      </c>
      <c r="L398" s="15">
        <v>3714.59413584</v>
      </c>
      <c r="M398" s="15">
        <v>3739.1558087799999</v>
      </c>
      <c r="N398" s="19">
        <v>3768.48517124</v>
      </c>
      <c r="O398" s="15">
        <v>3750.9634640500003</v>
      </c>
      <c r="P398" s="15">
        <v>3761.5855272600002</v>
      </c>
      <c r="Q398" s="15">
        <v>3778.8842480600001</v>
      </c>
      <c r="R398" s="15">
        <v>3804.61424089</v>
      </c>
      <c r="S398" s="15">
        <v>3801.9271736300002</v>
      </c>
      <c r="T398" s="15">
        <v>3775.9960233799998</v>
      </c>
      <c r="U398" s="15">
        <v>3752.8304734200001</v>
      </c>
      <c r="V398" s="15">
        <v>3760.03612552</v>
      </c>
      <c r="W398" s="15">
        <v>3774.3603693999999</v>
      </c>
      <c r="X398" s="15">
        <v>3785.7547619299999</v>
      </c>
      <c r="Y398" s="15">
        <v>3799.2291379900003</v>
      </c>
    </row>
    <row r="399" spans="1:25" ht="18" thickBot="1" x14ac:dyDescent="0.35">
      <c r="A399" s="42">
        <v>6</v>
      </c>
      <c r="B399" s="15">
        <v>3868.5254284500002</v>
      </c>
      <c r="C399" s="15">
        <v>3892.4999765400003</v>
      </c>
      <c r="D399" s="15">
        <v>3914.9387550699998</v>
      </c>
      <c r="E399" s="15">
        <v>3929.7744566800002</v>
      </c>
      <c r="F399" s="15">
        <v>3926.8002674300001</v>
      </c>
      <c r="G399" s="15">
        <v>3900.4436250900003</v>
      </c>
      <c r="H399" s="15">
        <v>3832.8522423899999</v>
      </c>
      <c r="I399" s="15">
        <v>3785.2286464000003</v>
      </c>
      <c r="J399" s="15">
        <v>3777.1383777400001</v>
      </c>
      <c r="K399" s="15">
        <v>3778.5716274500001</v>
      </c>
      <c r="L399" s="15">
        <v>3785.3533766800001</v>
      </c>
      <c r="M399" s="15">
        <v>3786.6555440500001</v>
      </c>
      <c r="N399" s="19">
        <v>3808.9013190700002</v>
      </c>
      <c r="O399" s="15">
        <v>3806.9804917200004</v>
      </c>
      <c r="P399" s="15">
        <v>3823.91000063</v>
      </c>
      <c r="Q399" s="15">
        <v>3827.6500045799999</v>
      </c>
      <c r="R399" s="15">
        <v>3827.79812937</v>
      </c>
      <c r="S399" s="15">
        <v>3815.3642097200004</v>
      </c>
      <c r="T399" s="15">
        <v>3780.7508401199998</v>
      </c>
      <c r="U399" s="15">
        <v>3780.4207111600003</v>
      </c>
      <c r="V399" s="15">
        <v>3783.9075381300004</v>
      </c>
      <c r="W399" s="15">
        <v>3795.0512081400002</v>
      </c>
      <c r="X399" s="15">
        <v>3793.8841319100002</v>
      </c>
      <c r="Y399" s="15">
        <v>3779.2183483399999</v>
      </c>
    </row>
    <row r="400" spans="1:25" ht="18" thickBot="1" x14ac:dyDescent="0.35">
      <c r="A400" s="42">
        <v>7</v>
      </c>
      <c r="B400" s="15">
        <v>3827.6036225500002</v>
      </c>
      <c r="C400" s="15">
        <v>3870.5038563200001</v>
      </c>
      <c r="D400" s="15">
        <v>3904.05499465</v>
      </c>
      <c r="E400" s="15">
        <v>3933.7615010200002</v>
      </c>
      <c r="F400" s="15">
        <v>3942.4803402299999</v>
      </c>
      <c r="G400" s="15">
        <v>3916.9074158899998</v>
      </c>
      <c r="H400" s="15">
        <v>3851.7035500799998</v>
      </c>
      <c r="I400" s="15">
        <v>3836.9348562700002</v>
      </c>
      <c r="J400" s="15">
        <v>3856.0600696000001</v>
      </c>
      <c r="K400" s="15">
        <v>3820.7171201699998</v>
      </c>
      <c r="L400" s="15">
        <v>3823.4646766600004</v>
      </c>
      <c r="M400" s="15">
        <v>3832.0090511900003</v>
      </c>
      <c r="N400" s="19">
        <v>3841.67891629</v>
      </c>
      <c r="O400" s="15">
        <v>3838.0426160000002</v>
      </c>
      <c r="P400" s="15">
        <v>3863.9591971599998</v>
      </c>
      <c r="Q400" s="15">
        <v>3884.5555847300002</v>
      </c>
      <c r="R400" s="15">
        <v>3896.1134741600004</v>
      </c>
      <c r="S400" s="15">
        <v>3878.6498243400001</v>
      </c>
      <c r="T400" s="15">
        <v>3873.3083402100001</v>
      </c>
      <c r="U400" s="15">
        <v>3848.0202097599999</v>
      </c>
      <c r="V400" s="15">
        <v>3828.8069127200001</v>
      </c>
      <c r="W400" s="15">
        <v>3841.4945499700002</v>
      </c>
      <c r="X400" s="15">
        <v>3855.59402</v>
      </c>
      <c r="Y400" s="15">
        <v>3884.4560615900004</v>
      </c>
    </row>
    <row r="401" spans="1:25" ht="18" thickBot="1" x14ac:dyDescent="0.35">
      <c r="A401" s="42">
        <v>8</v>
      </c>
      <c r="B401" s="15">
        <v>3927.3340825</v>
      </c>
      <c r="C401" s="15">
        <v>3926.48423873</v>
      </c>
      <c r="D401" s="15">
        <v>3949.32206434</v>
      </c>
      <c r="E401" s="15">
        <v>3959.3527812699999</v>
      </c>
      <c r="F401" s="15">
        <v>3959.7039706999999</v>
      </c>
      <c r="G401" s="15">
        <v>3933.5016072100002</v>
      </c>
      <c r="H401" s="15">
        <v>3932.6280329200004</v>
      </c>
      <c r="I401" s="15">
        <v>3904.2743477600002</v>
      </c>
      <c r="J401" s="15">
        <v>3892.8625899100002</v>
      </c>
      <c r="K401" s="15">
        <v>3833.40940632</v>
      </c>
      <c r="L401" s="15">
        <v>3822.9181004900001</v>
      </c>
      <c r="M401" s="15">
        <v>3838.8398244200002</v>
      </c>
      <c r="N401" s="19">
        <v>3859.3818157199998</v>
      </c>
      <c r="O401" s="15">
        <v>3878.02357467</v>
      </c>
      <c r="P401" s="15">
        <v>3888.5770882700003</v>
      </c>
      <c r="Q401" s="15">
        <v>3905.2696255599999</v>
      </c>
      <c r="R401" s="15">
        <v>3912.0862198600003</v>
      </c>
      <c r="S401" s="15">
        <v>3890.4783272899999</v>
      </c>
      <c r="T401" s="15">
        <v>3882.8654832300003</v>
      </c>
      <c r="U401" s="15">
        <v>3853.9548246200002</v>
      </c>
      <c r="V401" s="15">
        <v>3843.6408899900002</v>
      </c>
      <c r="W401" s="15">
        <v>3837.1364144100003</v>
      </c>
      <c r="X401" s="15">
        <v>3874.4032801200001</v>
      </c>
      <c r="Y401" s="15">
        <v>3886.54489246</v>
      </c>
    </row>
    <row r="402" spans="1:25" ht="18" thickBot="1" x14ac:dyDescent="0.35">
      <c r="A402" s="42">
        <v>9</v>
      </c>
      <c r="B402" s="15">
        <v>3918.9888551700001</v>
      </c>
      <c r="C402" s="15">
        <v>3927.5116590600001</v>
      </c>
      <c r="D402" s="15">
        <v>3945.7317179300003</v>
      </c>
      <c r="E402" s="15">
        <v>3954.1647217599998</v>
      </c>
      <c r="F402" s="15">
        <v>3941.4972260400004</v>
      </c>
      <c r="G402" s="15">
        <v>3912.3097304100002</v>
      </c>
      <c r="H402" s="15">
        <v>3888.8709681300002</v>
      </c>
      <c r="I402" s="15">
        <v>3867.2072907100001</v>
      </c>
      <c r="J402" s="15">
        <v>3853.5501221300001</v>
      </c>
      <c r="K402" s="15">
        <v>3812.90239866</v>
      </c>
      <c r="L402" s="15">
        <v>3790.8335031500001</v>
      </c>
      <c r="M402" s="15">
        <v>3806.0449660200002</v>
      </c>
      <c r="N402" s="19">
        <v>3827.6200928000003</v>
      </c>
      <c r="O402" s="15">
        <v>3849.1516404400004</v>
      </c>
      <c r="P402" s="15">
        <v>3861.7970560099998</v>
      </c>
      <c r="Q402" s="15">
        <v>3877.4986173299999</v>
      </c>
      <c r="R402" s="15">
        <v>3877.9459313299999</v>
      </c>
      <c r="S402" s="15">
        <v>3847.8591725299998</v>
      </c>
      <c r="T402" s="15">
        <v>3860.8592948500004</v>
      </c>
      <c r="U402" s="15">
        <v>3830.7334904300001</v>
      </c>
      <c r="V402" s="15">
        <v>3819.4656600100002</v>
      </c>
      <c r="W402" s="15">
        <v>3815.2808464700001</v>
      </c>
      <c r="X402" s="15">
        <v>3853.6923619000004</v>
      </c>
      <c r="Y402" s="15">
        <v>3868.1544506400001</v>
      </c>
    </row>
    <row r="403" spans="1:25" ht="18" thickBot="1" x14ac:dyDescent="0.35">
      <c r="A403" s="42">
        <v>10</v>
      </c>
      <c r="B403" s="15">
        <v>3946.95835717</v>
      </c>
      <c r="C403" s="15">
        <v>3985.3863733399999</v>
      </c>
      <c r="D403" s="15">
        <v>4004.00371068</v>
      </c>
      <c r="E403" s="15">
        <v>4019.6123495799998</v>
      </c>
      <c r="F403" s="15">
        <v>4019.9085390400001</v>
      </c>
      <c r="G403" s="15">
        <v>4002.6132843099999</v>
      </c>
      <c r="H403" s="15">
        <v>3976.2033338000001</v>
      </c>
      <c r="I403" s="15">
        <v>3970.7594985800001</v>
      </c>
      <c r="J403" s="15">
        <v>3925.5959440000001</v>
      </c>
      <c r="K403" s="15">
        <v>3884.20833928</v>
      </c>
      <c r="L403" s="15">
        <v>3883.8260784700001</v>
      </c>
      <c r="M403" s="15">
        <v>3891.7498330399999</v>
      </c>
      <c r="N403" s="19">
        <v>3913.7284610900001</v>
      </c>
      <c r="O403" s="15">
        <v>3904.7084329499999</v>
      </c>
      <c r="P403" s="15">
        <v>3931.6916330099998</v>
      </c>
      <c r="Q403" s="15">
        <v>3959.18919237</v>
      </c>
      <c r="R403" s="15">
        <v>3956.4031017000002</v>
      </c>
      <c r="S403" s="15">
        <v>3940.8489389900001</v>
      </c>
      <c r="T403" s="15">
        <v>3920.88768888</v>
      </c>
      <c r="U403" s="15">
        <v>3873.9992346399999</v>
      </c>
      <c r="V403" s="15">
        <v>3847.39231556</v>
      </c>
      <c r="W403" s="15">
        <v>3855.0280078600003</v>
      </c>
      <c r="X403" s="15">
        <v>3905.7931056299999</v>
      </c>
      <c r="Y403" s="15">
        <v>3911.8806132900004</v>
      </c>
    </row>
    <row r="404" spans="1:25" ht="18" thickBot="1" x14ac:dyDescent="0.35">
      <c r="A404" s="42">
        <v>11</v>
      </c>
      <c r="B404" s="15">
        <v>3879.2030993000003</v>
      </c>
      <c r="C404" s="15">
        <v>3915.8911605300004</v>
      </c>
      <c r="D404" s="15">
        <v>3929.0324080400001</v>
      </c>
      <c r="E404" s="15">
        <v>3932.8293099799998</v>
      </c>
      <c r="F404" s="15">
        <v>3932.10717565</v>
      </c>
      <c r="G404" s="15">
        <v>3869.4404789900004</v>
      </c>
      <c r="H404" s="15">
        <v>3731.53137148</v>
      </c>
      <c r="I404" s="15">
        <v>3739.1138242800002</v>
      </c>
      <c r="J404" s="15">
        <v>3713.1728998200001</v>
      </c>
      <c r="K404" s="15">
        <v>3697.6765640600001</v>
      </c>
      <c r="L404" s="15">
        <v>3709.6024998799999</v>
      </c>
      <c r="M404" s="15">
        <v>3706.8861753900001</v>
      </c>
      <c r="N404" s="19">
        <v>3727.73600812</v>
      </c>
      <c r="O404" s="15">
        <v>3728.9162333500003</v>
      </c>
      <c r="P404" s="15">
        <v>3738.1149556200003</v>
      </c>
      <c r="Q404" s="15">
        <v>3751.5690170100002</v>
      </c>
      <c r="R404" s="15">
        <v>3753.2506517100001</v>
      </c>
      <c r="S404" s="15">
        <v>3750.3116271600002</v>
      </c>
      <c r="T404" s="15">
        <v>3729.0012428</v>
      </c>
      <c r="U404" s="15">
        <v>3700.78598031</v>
      </c>
      <c r="V404" s="15">
        <v>3692.5546679000004</v>
      </c>
      <c r="W404" s="15">
        <v>3702.0908729400003</v>
      </c>
      <c r="X404" s="15">
        <v>3723.5273145800002</v>
      </c>
      <c r="Y404" s="15">
        <v>3727.4047996100003</v>
      </c>
    </row>
    <row r="405" spans="1:25" ht="18" thickBot="1" x14ac:dyDescent="0.35">
      <c r="A405" s="42">
        <v>12</v>
      </c>
      <c r="B405" s="15">
        <v>3858.2785877199999</v>
      </c>
      <c r="C405" s="15">
        <v>3882.9540989800003</v>
      </c>
      <c r="D405" s="15">
        <v>3906.08467221</v>
      </c>
      <c r="E405" s="15">
        <v>3904.6396817600003</v>
      </c>
      <c r="F405" s="15">
        <v>3888.2791269000004</v>
      </c>
      <c r="G405" s="15">
        <v>3877.4804557700004</v>
      </c>
      <c r="H405" s="15">
        <v>3841.9814056800001</v>
      </c>
      <c r="I405" s="15">
        <v>3833.2805959700004</v>
      </c>
      <c r="J405" s="15">
        <v>3812.6057569700001</v>
      </c>
      <c r="K405" s="15">
        <v>3824.16385287</v>
      </c>
      <c r="L405" s="15">
        <v>3836.9199620300001</v>
      </c>
      <c r="M405" s="15">
        <v>3849.57147966</v>
      </c>
      <c r="N405" s="19">
        <v>3871.7557781700002</v>
      </c>
      <c r="O405" s="15">
        <v>3893.5419318600002</v>
      </c>
      <c r="P405" s="15">
        <v>3919.6706511300004</v>
      </c>
      <c r="Q405" s="15">
        <v>3945.4142470600004</v>
      </c>
      <c r="R405" s="15">
        <v>3938.0682205799999</v>
      </c>
      <c r="S405" s="15">
        <v>3943.8090363200004</v>
      </c>
      <c r="T405" s="15">
        <v>3899.8592282700001</v>
      </c>
      <c r="U405" s="15">
        <v>3824.79146326</v>
      </c>
      <c r="V405" s="15">
        <v>3840.71867686</v>
      </c>
      <c r="W405" s="15">
        <v>3824.6830724900001</v>
      </c>
      <c r="X405" s="15">
        <v>3858.20110458</v>
      </c>
      <c r="Y405" s="15">
        <v>3878.2943035100002</v>
      </c>
    </row>
    <row r="406" spans="1:25" ht="18" thickBot="1" x14ac:dyDescent="0.35">
      <c r="A406" s="42">
        <v>13</v>
      </c>
      <c r="B406" s="15">
        <v>3946.5730622300002</v>
      </c>
      <c r="C406" s="15">
        <v>3959.59160324</v>
      </c>
      <c r="D406" s="15">
        <v>3975.7468960199999</v>
      </c>
      <c r="E406" s="15">
        <v>3969.8390917500001</v>
      </c>
      <c r="F406" s="15">
        <v>3964.58983975</v>
      </c>
      <c r="G406" s="15">
        <v>3958.7599062600002</v>
      </c>
      <c r="H406" s="15">
        <v>3918.9942550999999</v>
      </c>
      <c r="I406" s="15">
        <v>3882.91888595</v>
      </c>
      <c r="J406" s="15">
        <v>3898.6090300800001</v>
      </c>
      <c r="K406" s="15">
        <v>3873.9410700900003</v>
      </c>
      <c r="L406" s="15">
        <v>3889.86732592</v>
      </c>
      <c r="M406" s="15">
        <v>3877.3057659199999</v>
      </c>
      <c r="N406" s="19">
        <v>3911.9140029599998</v>
      </c>
      <c r="O406" s="15">
        <v>3934.4848635399999</v>
      </c>
      <c r="P406" s="15">
        <v>3966.1759958799998</v>
      </c>
      <c r="Q406" s="15">
        <v>3987.0217530499999</v>
      </c>
      <c r="R406" s="15">
        <v>3979.1438612799998</v>
      </c>
      <c r="S406" s="15">
        <v>3962.9436241600001</v>
      </c>
      <c r="T406" s="15">
        <v>3936.0443575100003</v>
      </c>
      <c r="U406" s="15">
        <v>3915.7370820199999</v>
      </c>
      <c r="V406" s="15">
        <v>3903.8085525199999</v>
      </c>
      <c r="W406" s="15">
        <v>3874.75720447</v>
      </c>
      <c r="X406" s="15">
        <v>3879.9230151500001</v>
      </c>
      <c r="Y406" s="15">
        <v>3891.0501837200004</v>
      </c>
    </row>
    <row r="407" spans="1:25" ht="18" thickBot="1" x14ac:dyDescent="0.35">
      <c r="A407" s="42">
        <v>14</v>
      </c>
      <c r="B407" s="15">
        <v>3851.6166729900001</v>
      </c>
      <c r="C407" s="15">
        <v>3853.5948895500001</v>
      </c>
      <c r="D407" s="15">
        <v>3873.9580631200001</v>
      </c>
      <c r="E407" s="15">
        <v>3883.7682893599999</v>
      </c>
      <c r="F407" s="15">
        <v>3880.2469540100001</v>
      </c>
      <c r="G407" s="15">
        <v>3849.7111077599998</v>
      </c>
      <c r="H407" s="15">
        <v>3796.8456094400003</v>
      </c>
      <c r="I407" s="15">
        <v>3766.8710431499999</v>
      </c>
      <c r="J407" s="15">
        <v>3790.1643497199998</v>
      </c>
      <c r="K407" s="15">
        <v>3791.2539903700003</v>
      </c>
      <c r="L407" s="15">
        <v>3798.3507324300003</v>
      </c>
      <c r="M407" s="15">
        <v>3836.4994211600001</v>
      </c>
      <c r="N407" s="19">
        <v>3858.1936237300001</v>
      </c>
      <c r="O407" s="15">
        <v>3883.8147774100003</v>
      </c>
      <c r="P407" s="15">
        <v>3906.8268876000002</v>
      </c>
      <c r="Q407" s="15">
        <v>3926.3865085000002</v>
      </c>
      <c r="R407" s="15">
        <v>3906.32095682</v>
      </c>
      <c r="S407" s="15">
        <v>3881.4862829600002</v>
      </c>
      <c r="T407" s="15">
        <v>3848.4776902799999</v>
      </c>
      <c r="U407" s="15">
        <v>3820.6318460300004</v>
      </c>
      <c r="V407" s="15">
        <v>3816.1589164500001</v>
      </c>
      <c r="W407" s="15">
        <v>3818.8767564000004</v>
      </c>
      <c r="X407" s="15">
        <v>3840.8829160400001</v>
      </c>
      <c r="Y407" s="15">
        <v>3860.00600992</v>
      </c>
    </row>
    <row r="408" spans="1:25" ht="18" thickBot="1" x14ac:dyDescent="0.35">
      <c r="A408" s="42">
        <v>15</v>
      </c>
      <c r="B408" s="15">
        <v>3935.6188395300001</v>
      </c>
      <c r="C408" s="15">
        <v>4012.4732140600004</v>
      </c>
      <c r="D408" s="15">
        <v>4048.09754892</v>
      </c>
      <c r="E408" s="15">
        <v>4050.7168999999999</v>
      </c>
      <c r="F408" s="15">
        <v>4047.4728383300003</v>
      </c>
      <c r="G408" s="15">
        <v>4017.6159428699998</v>
      </c>
      <c r="H408" s="15">
        <v>3974.5295310800002</v>
      </c>
      <c r="I408" s="15">
        <v>3944.8802825500002</v>
      </c>
      <c r="J408" s="15">
        <v>3905.2621345299999</v>
      </c>
      <c r="K408" s="15">
        <v>3888.4863024900001</v>
      </c>
      <c r="L408" s="15">
        <v>3870.7381806300004</v>
      </c>
      <c r="M408" s="15">
        <v>3896.21956701</v>
      </c>
      <c r="N408" s="19">
        <v>3897.6102744000004</v>
      </c>
      <c r="O408" s="15">
        <v>3950.3426802099998</v>
      </c>
      <c r="P408" s="15">
        <v>3969.9788934600001</v>
      </c>
      <c r="Q408" s="15">
        <v>3982.7158709300002</v>
      </c>
      <c r="R408" s="15">
        <v>3990.3547825099999</v>
      </c>
      <c r="S408" s="15">
        <v>3975.5759240700004</v>
      </c>
      <c r="T408" s="15">
        <v>3939.9816263500002</v>
      </c>
      <c r="U408" s="15">
        <v>3915.9428826799999</v>
      </c>
      <c r="V408" s="15">
        <v>3907.98978519</v>
      </c>
      <c r="W408" s="15">
        <v>3908.6665762400003</v>
      </c>
      <c r="X408" s="15">
        <v>3936.7996476399999</v>
      </c>
      <c r="Y408" s="15">
        <v>3949.5535169</v>
      </c>
    </row>
    <row r="409" spans="1:25" ht="18" thickBot="1" x14ac:dyDescent="0.35">
      <c r="A409" s="42">
        <v>16</v>
      </c>
      <c r="B409" s="15">
        <v>3926.3622187800001</v>
      </c>
      <c r="C409" s="15">
        <v>3911.35560781</v>
      </c>
      <c r="D409" s="15">
        <v>3933.6422192900004</v>
      </c>
      <c r="E409" s="15">
        <v>3951.3927841</v>
      </c>
      <c r="F409" s="15">
        <v>3939.7309458000004</v>
      </c>
      <c r="G409" s="15">
        <v>3921.8735064100001</v>
      </c>
      <c r="H409" s="15">
        <v>3902.6678159100002</v>
      </c>
      <c r="I409" s="15">
        <v>3885.67223835</v>
      </c>
      <c r="J409" s="15">
        <v>3837.0630192100002</v>
      </c>
      <c r="K409" s="15">
        <v>3817.1395872300004</v>
      </c>
      <c r="L409" s="15">
        <v>3810.5621349400003</v>
      </c>
      <c r="M409" s="15">
        <v>3815.0141204900001</v>
      </c>
      <c r="N409" s="19">
        <v>3827.2303691500001</v>
      </c>
      <c r="O409" s="15">
        <v>3826.3283794399999</v>
      </c>
      <c r="P409" s="15">
        <v>3835.8072845199999</v>
      </c>
      <c r="Q409" s="15">
        <v>3857.1653617100001</v>
      </c>
      <c r="R409" s="15">
        <v>3866.3002093500004</v>
      </c>
      <c r="S409" s="15">
        <v>3851.9308796700002</v>
      </c>
      <c r="T409" s="15">
        <v>3834.9883560100002</v>
      </c>
      <c r="U409" s="15">
        <v>3805.91828545</v>
      </c>
      <c r="V409" s="15">
        <v>3799.0176668899999</v>
      </c>
      <c r="W409" s="15">
        <v>3807.7542436400004</v>
      </c>
      <c r="X409" s="15">
        <v>3829.37097924</v>
      </c>
      <c r="Y409" s="15">
        <v>3837.42967236</v>
      </c>
    </row>
    <row r="410" spans="1:25" ht="18" thickBot="1" x14ac:dyDescent="0.35">
      <c r="A410" s="42">
        <v>17</v>
      </c>
      <c r="B410" s="15">
        <v>3797.6141423499998</v>
      </c>
      <c r="C410" s="15">
        <v>3820.1535467200001</v>
      </c>
      <c r="D410" s="15">
        <v>3854.9688429000003</v>
      </c>
      <c r="E410" s="15">
        <v>3852.93667826</v>
      </c>
      <c r="F410" s="15">
        <v>3846.0004402999998</v>
      </c>
      <c r="G410" s="15">
        <v>3870.6830377199999</v>
      </c>
      <c r="H410" s="15">
        <v>3882.7105600600003</v>
      </c>
      <c r="I410" s="15">
        <v>3884.4026210900001</v>
      </c>
      <c r="J410" s="15">
        <v>3833.0270611999999</v>
      </c>
      <c r="K410" s="15">
        <v>3790.2947984699999</v>
      </c>
      <c r="L410" s="15">
        <v>3776.6416690999999</v>
      </c>
      <c r="M410" s="15">
        <v>3777.4761938800002</v>
      </c>
      <c r="N410" s="19">
        <v>3796.4690626500001</v>
      </c>
      <c r="O410" s="15">
        <v>3825.3997557600001</v>
      </c>
      <c r="P410" s="15">
        <v>3838.0478478099999</v>
      </c>
      <c r="Q410" s="15">
        <v>3860.4055081400002</v>
      </c>
      <c r="R410" s="15">
        <v>3862.9348288599999</v>
      </c>
      <c r="S410" s="15">
        <v>3839.26258022</v>
      </c>
      <c r="T410" s="15">
        <v>3823.2084566500002</v>
      </c>
      <c r="U410" s="15">
        <v>3797.99782125</v>
      </c>
      <c r="V410" s="15">
        <v>3781.4869345500001</v>
      </c>
      <c r="W410" s="15">
        <v>3782.6008927799999</v>
      </c>
      <c r="X410" s="15">
        <v>3814.8871808500003</v>
      </c>
      <c r="Y410" s="15">
        <v>3815.0642037299999</v>
      </c>
    </row>
    <row r="411" spans="1:25" ht="18" thickBot="1" x14ac:dyDescent="0.35">
      <c r="A411" s="42">
        <v>18</v>
      </c>
      <c r="B411" s="15">
        <v>3911.22519431</v>
      </c>
      <c r="C411" s="15">
        <v>3944.0411227700001</v>
      </c>
      <c r="D411" s="15">
        <v>3990.0313265500004</v>
      </c>
      <c r="E411" s="15">
        <v>3969.3964762800001</v>
      </c>
      <c r="F411" s="15">
        <v>3949.2497641700002</v>
      </c>
      <c r="G411" s="15">
        <v>3918.1694208399999</v>
      </c>
      <c r="H411" s="15">
        <v>3888.23893606</v>
      </c>
      <c r="I411" s="15">
        <v>3899.95086244</v>
      </c>
      <c r="J411" s="15">
        <v>3915.9524308499999</v>
      </c>
      <c r="K411" s="15">
        <v>3888.9779860800004</v>
      </c>
      <c r="L411" s="15">
        <v>3896.0940442000001</v>
      </c>
      <c r="M411" s="15">
        <v>3903.4944582200001</v>
      </c>
      <c r="N411" s="19">
        <v>3928.4126015400002</v>
      </c>
      <c r="O411" s="15">
        <v>3970.0161957900004</v>
      </c>
      <c r="P411" s="15">
        <v>3996.7619386199999</v>
      </c>
      <c r="Q411" s="15">
        <v>4019.2855304700001</v>
      </c>
      <c r="R411" s="15">
        <v>4023.7249062300002</v>
      </c>
      <c r="S411" s="15">
        <v>4030.3905373399998</v>
      </c>
      <c r="T411" s="15">
        <v>4002.29034852</v>
      </c>
      <c r="U411" s="15">
        <v>3974.8774724099999</v>
      </c>
      <c r="V411" s="15">
        <v>3963.85661639</v>
      </c>
      <c r="W411" s="15">
        <v>3954.7375379099999</v>
      </c>
      <c r="X411" s="15">
        <v>3976.61257944</v>
      </c>
      <c r="Y411" s="15">
        <v>4008.4612770200001</v>
      </c>
    </row>
    <row r="412" spans="1:25" ht="18" thickBot="1" x14ac:dyDescent="0.35">
      <c r="A412" s="42">
        <v>19</v>
      </c>
      <c r="B412" s="15">
        <v>4107.3581593199997</v>
      </c>
      <c r="C412" s="15">
        <v>4069.8370151700001</v>
      </c>
      <c r="D412" s="15">
        <v>4113.2016543299997</v>
      </c>
      <c r="E412" s="15">
        <v>4103.5199024699996</v>
      </c>
      <c r="F412" s="15">
        <v>4098.7205616499996</v>
      </c>
      <c r="G412" s="15">
        <v>4100.10221361</v>
      </c>
      <c r="H412" s="15">
        <v>4094.2141657200004</v>
      </c>
      <c r="I412" s="15">
        <v>4060.7712106200001</v>
      </c>
      <c r="J412" s="15">
        <v>4044.4237787699999</v>
      </c>
      <c r="K412" s="15">
        <v>4049.4052152500003</v>
      </c>
      <c r="L412" s="15">
        <v>4064.5892536200004</v>
      </c>
      <c r="M412" s="15">
        <v>4130.6563124899994</v>
      </c>
      <c r="N412" s="19">
        <v>4157.98905732</v>
      </c>
      <c r="O412" s="15">
        <v>4197.8137430699999</v>
      </c>
      <c r="P412" s="15">
        <v>4271.9419978199994</v>
      </c>
      <c r="Q412" s="15">
        <v>4294.4900861699998</v>
      </c>
      <c r="R412" s="15">
        <v>4298.8344792599992</v>
      </c>
      <c r="S412" s="15">
        <v>4272.42367509</v>
      </c>
      <c r="T412" s="15">
        <v>4158.7469909399997</v>
      </c>
      <c r="U412" s="15">
        <v>4110.7947102600001</v>
      </c>
      <c r="V412" s="15">
        <v>4107.3756850999998</v>
      </c>
      <c r="W412" s="15">
        <v>4133.6768609000001</v>
      </c>
      <c r="X412" s="15">
        <v>4156.6233825699992</v>
      </c>
      <c r="Y412" s="15">
        <v>4202.9719202699998</v>
      </c>
    </row>
    <row r="413" spans="1:25" ht="18" thickBot="1" x14ac:dyDescent="0.35">
      <c r="A413" s="42">
        <v>20</v>
      </c>
      <c r="B413" s="15">
        <v>4229.2320073299998</v>
      </c>
      <c r="C413" s="15">
        <v>4279.6977796000001</v>
      </c>
      <c r="D413" s="15">
        <v>4312.5357226099995</v>
      </c>
      <c r="E413" s="15">
        <v>4297.58250116</v>
      </c>
      <c r="F413" s="15">
        <v>4295.0771275899997</v>
      </c>
      <c r="G413" s="15">
        <v>4261.2737369299994</v>
      </c>
      <c r="H413" s="15">
        <v>4266.0111370599998</v>
      </c>
      <c r="I413" s="15">
        <v>4226.6675938599992</v>
      </c>
      <c r="J413" s="15">
        <v>4172.19267958</v>
      </c>
      <c r="K413" s="15">
        <v>4156.8441057699993</v>
      </c>
      <c r="L413" s="15">
        <v>4154.4017591599995</v>
      </c>
      <c r="M413" s="15">
        <v>4165.8472924600001</v>
      </c>
      <c r="N413" s="19">
        <v>4166.4554100999994</v>
      </c>
      <c r="O413" s="15">
        <v>4199.4085724199995</v>
      </c>
      <c r="P413" s="15">
        <v>4223.2209810099994</v>
      </c>
      <c r="Q413" s="15">
        <v>4226.1740271299996</v>
      </c>
      <c r="R413" s="15">
        <v>4232.6817815200002</v>
      </c>
      <c r="S413" s="15">
        <v>4213.8549846699998</v>
      </c>
      <c r="T413" s="15">
        <v>4160.9067636899999</v>
      </c>
      <c r="U413" s="15">
        <v>4132.85003074</v>
      </c>
      <c r="V413" s="15">
        <v>4146.2564416999994</v>
      </c>
      <c r="W413" s="15">
        <v>4156.7496149499993</v>
      </c>
      <c r="X413" s="15">
        <v>4197.0248657299999</v>
      </c>
      <c r="Y413" s="15">
        <v>4193.9422834499992</v>
      </c>
    </row>
    <row r="414" spans="1:25" ht="18" thickBot="1" x14ac:dyDescent="0.35">
      <c r="A414" s="42">
        <v>21</v>
      </c>
      <c r="B414" s="15">
        <v>4268.6127700199995</v>
      </c>
      <c r="C414" s="15">
        <v>4303.4113426499998</v>
      </c>
      <c r="D414" s="15">
        <v>4356.6708205999994</v>
      </c>
      <c r="E414" s="15">
        <v>4367.5721494899999</v>
      </c>
      <c r="F414" s="15">
        <v>4361.6016702199995</v>
      </c>
      <c r="G414" s="15">
        <v>4323.8069239999995</v>
      </c>
      <c r="H414" s="15">
        <v>4229.7166667800002</v>
      </c>
      <c r="I414" s="15">
        <v>4188.0451514899996</v>
      </c>
      <c r="J414" s="15">
        <v>4194.72003193</v>
      </c>
      <c r="K414" s="15">
        <v>4166.6641820799996</v>
      </c>
      <c r="L414" s="15">
        <v>4162.3842612599992</v>
      </c>
      <c r="M414" s="15">
        <v>4176.6376877399998</v>
      </c>
      <c r="N414" s="19">
        <v>4210.6314744399997</v>
      </c>
      <c r="O414" s="15">
        <v>4225.1490524199999</v>
      </c>
      <c r="P414" s="15">
        <v>4238.6454902699998</v>
      </c>
      <c r="Q414" s="15">
        <v>4260.7353762699995</v>
      </c>
      <c r="R414" s="15">
        <v>4275.3904296800001</v>
      </c>
      <c r="S414" s="15">
        <v>4247.9648114799993</v>
      </c>
      <c r="T414" s="15">
        <v>4237.964782</v>
      </c>
      <c r="U414" s="15">
        <v>4193.2634137399991</v>
      </c>
      <c r="V414" s="15">
        <v>4161.9662617200001</v>
      </c>
      <c r="W414" s="15">
        <v>4191.4179657199993</v>
      </c>
      <c r="X414" s="15">
        <v>4220.9646183799996</v>
      </c>
      <c r="Y414" s="15">
        <v>4243.4117267599995</v>
      </c>
    </row>
    <row r="415" spans="1:25" ht="18" thickBot="1" x14ac:dyDescent="0.35">
      <c r="A415" s="42">
        <v>22</v>
      </c>
      <c r="B415" s="15">
        <v>4277.1899085399991</v>
      </c>
      <c r="C415" s="15">
        <v>4316.8902850499999</v>
      </c>
      <c r="D415" s="15">
        <v>4351.5347825299996</v>
      </c>
      <c r="E415" s="15">
        <v>4339.0216980699997</v>
      </c>
      <c r="F415" s="15">
        <v>4339.1790431099998</v>
      </c>
      <c r="G415" s="15">
        <v>4339.1029618099992</v>
      </c>
      <c r="H415" s="15">
        <v>4271.1239236599995</v>
      </c>
      <c r="I415" s="15">
        <v>4223.9458179200001</v>
      </c>
      <c r="J415" s="15">
        <v>4209.7907778999997</v>
      </c>
      <c r="K415" s="15">
        <v>4198.5137524100001</v>
      </c>
      <c r="L415" s="15">
        <v>4167.0716007199999</v>
      </c>
      <c r="M415" s="15">
        <v>4126.1763999099994</v>
      </c>
      <c r="N415" s="19">
        <v>4157.2465779599997</v>
      </c>
      <c r="O415" s="15">
        <v>4124.7975060399995</v>
      </c>
      <c r="P415" s="15">
        <v>4127.9268158699997</v>
      </c>
      <c r="Q415" s="15">
        <v>4148.07496292</v>
      </c>
      <c r="R415" s="15">
        <v>4164.3058710899995</v>
      </c>
      <c r="S415" s="15">
        <v>4157.7579170299996</v>
      </c>
      <c r="T415" s="15">
        <v>4126.6479336000002</v>
      </c>
      <c r="U415" s="15">
        <v>4092.78413727</v>
      </c>
      <c r="V415" s="15">
        <v>4056.1952894600004</v>
      </c>
      <c r="W415" s="15">
        <v>4053.9579964600002</v>
      </c>
      <c r="X415" s="15">
        <v>4072.3916432700003</v>
      </c>
      <c r="Y415" s="15">
        <v>4078.4204862800002</v>
      </c>
    </row>
    <row r="416" spans="1:25" ht="18" thickBot="1" x14ac:dyDescent="0.35">
      <c r="A416" s="42">
        <v>23</v>
      </c>
      <c r="B416" s="15">
        <v>4151.9888298599999</v>
      </c>
      <c r="C416" s="15">
        <v>4126.6593837699993</v>
      </c>
      <c r="D416" s="15">
        <v>4173.1428821</v>
      </c>
      <c r="E416" s="15">
        <v>4193.0297541599994</v>
      </c>
      <c r="F416" s="15">
        <v>4190.9918186799996</v>
      </c>
      <c r="G416" s="15">
        <v>4169.5063702699999</v>
      </c>
      <c r="H416" s="15">
        <v>4147.8703002899992</v>
      </c>
      <c r="I416" s="15">
        <v>4127.83948685</v>
      </c>
      <c r="J416" s="15">
        <v>4079.7241375799999</v>
      </c>
      <c r="K416" s="15">
        <v>4038.3316730900001</v>
      </c>
      <c r="L416" s="15">
        <v>4021.7080920399999</v>
      </c>
      <c r="M416" s="15">
        <v>4033.6645577300001</v>
      </c>
      <c r="N416" s="19">
        <v>4041.6066940200003</v>
      </c>
      <c r="O416" s="15">
        <v>4080.2376705000001</v>
      </c>
      <c r="P416" s="15">
        <v>4104.5759880599999</v>
      </c>
      <c r="Q416" s="15">
        <v>4111.1737070099998</v>
      </c>
      <c r="R416" s="15">
        <v>4124.6241406099998</v>
      </c>
      <c r="S416" s="15">
        <v>4087.6854647100004</v>
      </c>
      <c r="T416" s="15">
        <v>4073.3198677400001</v>
      </c>
      <c r="U416" s="15">
        <v>4037.89905709</v>
      </c>
      <c r="V416" s="15">
        <v>4023.6910364099999</v>
      </c>
      <c r="W416" s="15">
        <v>4021.4556688300004</v>
      </c>
      <c r="X416" s="15">
        <v>4071.6727857300002</v>
      </c>
      <c r="Y416" s="15">
        <v>4092.87509821</v>
      </c>
    </row>
    <row r="417" spans="1:25" ht="18" thickBot="1" x14ac:dyDescent="0.35">
      <c r="A417" s="42">
        <v>24</v>
      </c>
      <c r="B417" s="15">
        <v>4138.8815236199998</v>
      </c>
      <c r="C417" s="15">
        <v>4080.6599472399998</v>
      </c>
      <c r="D417" s="15">
        <v>4116.6079169199993</v>
      </c>
      <c r="E417" s="15">
        <v>4130.6456598099994</v>
      </c>
      <c r="F417" s="15">
        <v>4111.2052816299993</v>
      </c>
      <c r="G417" s="15">
        <v>4102.6694700599992</v>
      </c>
      <c r="H417" s="15">
        <v>4078.0695002400003</v>
      </c>
      <c r="I417" s="15">
        <v>4074.8145524900001</v>
      </c>
      <c r="J417" s="15">
        <v>4017.17017876</v>
      </c>
      <c r="K417" s="15">
        <v>3982.1796251300002</v>
      </c>
      <c r="L417" s="15">
        <v>3989.2872576599998</v>
      </c>
      <c r="M417" s="15">
        <v>3999.7478843700001</v>
      </c>
      <c r="N417" s="19">
        <v>3992.6609003400004</v>
      </c>
      <c r="O417" s="15">
        <v>4004.3367338800003</v>
      </c>
      <c r="P417" s="15">
        <v>4055.29651001</v>
      </c>
      <c r="Q417" s="15">
        <v>4069.4288861199998</v>
      </c>
      <c r="R417" s="15">
        <v>4066.0833627100001</v>
      </c>
      <c r="S417" s="15">
        <v>4039.2834411400004</v>
      </c>
      <c r="T417" s="15">
        <v>4001.3663449300002</v>
      </c>
      <c r="U417" s="15">
        <v>3985.5236823800001</v>
      </c>
      <c r="V417" s="15">
        <v>3975.7908040000002</v>
      </c>
      <c r="W417" s="15">
        <v>3946.01808824</v>
      </c>
      <c r="X417" s="15">
        <v>3958.1643594000002</v>
      </c>
      <c r="Y417" s="15">
        <v>4017.4606730500004</v>
      </c>
    </row>
    <row r="418" spans="1:25" ht="18" thickBot="1" x14ac:dyDescent="0.35">
      <c r="A418" s="42">
        <v>25</v>
      </c>
      <c r="B418" s="15">
        <v>4014.1580652799998</v>
      </c>
      <c r="C418" s="15">
        <v>4055.32291076</v>
      </c>
      <c r="D418" s="15">
        <v>4066.9608515000004</v>
      </c>
      <c r="E418" s="15">
        <v>4077.3412043399999</v>
      </c>
      <c r="F418" s="15">
        <v>4072.6538730400002</v>
      </c>
      <c r="G418" s="15">
        <v>4057.6935429999999</v>
      </c>
      <c r="H418" s="15">
        <v>4012.1020252800004</v>
      </c>
      <c r="I418" s="15">
        <v>3989.7230696000001</v>
      </c>
      <c r="J418" s="15">
        <v>3970.37235882</v>
      </c>
      <c r="K418" s="15">
        <v>3944.85022957</v>
      </c>
      <c r="L418" s="15">
        <v>3949.1025093800004</v>
      </c>
      <c r="M418" s="15">
        <v>3946.14631104</v>
      </c>
      <c r="N418" s="19">
        <v>3971.0570561500003</v>
      </c>
      <c r="O418" s="15">
        <v>3981.0730738799998</v>
      </c>
      <c r="P418" s="15">
        <v>3995.6591905999999</v>
      </c>
      <c r="Q418" s="15">
        <v>4014.80471558</v>
      </c>
      <c r="R418" s="15">
        <v>4011.8834311100004</v>
      </c>
      <c r="S418" s="15">
        <v>3995.4149711900004</v>
      </c>
      <c r="T418" s="15">
        <v>3975.2966455800001</v>
      </c>
      <c r="U418" s="15">
        <v>3946.3034164300002</v>
      </c>
      <c r="V418" s="15">
        <v>3955.7730061400002</v>
      </c>
      <c r="W418" s="15">
        <v>3950.5904316700003</v>
      </c>
      <c r="X418" s="15">
        <v>3984.7574783700002</v>
      </c>
      <c r="Y418" s="15">
        <v>3999.2818209900001</v>
      </c>
    </row>
    <row r="419" spans="1:25" ht="18" thickBot="1" x14ac:dyDescent="0.35">
      <c r="A419" s="42">
        <v>26</v>
      </c>
      <c r="B419" s="15">
        <v>4078.93841045</v>
      </c>
      <c r="C419" s="15">
        <v>4115.2509726099997</v>
      </c>
      <c r="D419" s="15">
        <v>4141.9380865899993</v>
      </c>
      <c r="E419" s="15">
        <v>4158.0824244599999</v>
      </c>
      <c r="F419" s="15">
        <v>4148.15427387</v>
      </c>
      <c r="G419" s="15">
        <v>4117.2715090800002</v>
      </c>
      <c r="H419" s="15">
        <v>4045.7245946100002</v>
      </c>
      <c r="I419" s="15">
        <v>4025.5493161099998</v>
      </c>
      <c r="J419" s="15">
        <v>3999.3092893400003</v>
      </c>
      <c r="K419" s="15">
        <v>4017.5987625600001</v>
      </c>
      <c r="L419" s="15">
        <v>4022.09671531</v>
      </c>
      <c r="M419" s="15">
        <v>4057.8475569699999</v>
      </c>
      <c r="N419" s="19">
        <v>4085.1037825799999</v>
      </c>
      <c r="O419" s="15">
        <v>4082.0538056300002</v>
      </c>
      <c r="P419" s="15">
        <v>4107.5180400599993</v>
      </c>
      <c r="Q419" s="15">
        <v>4103.8411977899996</v>
      </c>
      <c r="R419" s="15">
        <v>4066.5948238300002</v>
      </c>
      <c r="S419" s="15">
        <v>4035.0079044700001</v>
      </c>
      <c r="T419" s="15">
        <v>3998.7297611200001</v>
      </c>
      <c r="U419" s="15">
        <v>3987.5977142799998</v>
      </c>
      <c r="V419" s="15">
        <v>3978.18447324</v>
      </c>
      <c r="W419" s="15">
        <v>3994.17684138</v>
      </c>
      <c r="X419" s="15">
        <v>4032.8781066200004</v>
      </c>
      <c r="Y419" s="15">
        <v>4043.3995199800002</v>
      </c>
    </row>
    <row r="420" spans="1:25" ht="18" thickBot="1" x14ac:dyDescent="0.35">
      <c r="A420" s="42">
        <v>27</v>
      </c>
      <c r="B420" s="15">
        <v>4096.0785368099996</v>
      </c>
      <c r="C420" s="15">
        <v>4112.5139168099995</v>
      </c>
      <c r="D420" s="15">
        <v>4148.3665749000002</v>
      </c>
      <c r="E420" s="15">
        <v>4156.0358244299996</v>
      </c>
      <c r="F420" s="15">
        <v>4145.8517608599996</v>
      </c>
      <c r="G420" s="15">
        <v>4116.1717396399999</v>
      </c>
      <c r="H420" s="15">
        <v>4051.13505295</v>
      </c>
      <c r="I420" s="15">
        <v>4008.2019074300001</v>
      </c>
      <c r="J420" s="15">
        <v>4010.1809890099998</v>
      </c>
      <c r="K420" s="15">
        <v>4009.5343731899998</v>
      </c>
      <c r="L420" s="15">
        <v>4004.9743958399999</v>
      </c>
      <c r="M420" s="15">
        <v>4016.4743677299998</v>
      </c>
      <c r="N420" s="19">
        <v>4047.3585714200003</v>
      </c>
      <c r="O420" s="15">
        <v>4056.6268131800002</v>
      </c>
      <c r="P420" s="15">
        <v>4076.9982140500001</v>
      </c>
      <c r="Q420" s="15">
        <v>4092.4725111500002</v>
      </c>
      <c r="R420" s="15">
        <v>4093.8478778200001</v>
      </c>
      <c r="S420" s="15">
        <v>4074.5896833900001</v>
      </c>
      <c r="T420" s="15">
        <v>4036.1457838700003</v>
      </c>
      <c r="U420" s="15">
        <v>4009.0076232599999</v>
      </c>
      <c r="V420" s="15">
        <v>3986.9794712500002</v>
      </c>
      <c r="W420" s="15">
        <v>3987.3566345100003</v>
      </c>
      <c r="X420" s="15">
        <v>4022.9465949300002</v>
      </c>
      <c r="Y420" s="15">
        <v>4055.309366</v>
      </c>
    </row>
    <row r="421" spans="1:25" ht="18" thickBot="1" x14ac:dyDescent="0.35">
      <c r="A421" s="42">
        <v>28</v>
      </c>
      <c r="B421" s="15">
        <v>4065.9593014900001</v>
      </c>
      <c r="C421" s="15">
        <v>4080.3658266699999</v>
      </c>
      <c r="D421" s="15">
        <v>4110.9096772599996</v>
      </c>
      <c r="E421" s="15">
        <v>4114.3469895699991</v>
      </c>
      <c r="F421" s="15">
        <v>4040.8087402699998</v>
      </c>
      <c r="G421" s="15">
        <v>4012.66529459</v>
      </c>
      <c r="H421" s="15">
        <v>3953.4730408600003</v>
      </c>
      <c r="I421" s="15">
        <v>3940.0559826399999</v>
      </c>
      <c r="J421" s="15">
        <v>3934.2912471300001</v>
      </c>
      <c r="K421" s="15">
        <v>3938.4674602</v>
      </c>
      <c r="L421" s="15">
        <v>3943.0710966900001</v>
      </c>
      <c r="M421" s="15">
        <v>3951.9918611600001</v>
      </c>
      <c r="N421" s="19">
        <v>3973.2416362400004</v>
      </c>
      <c r="O421" s="15">
        <v>3961.8688803600003</v>
      </c>
      <c r="P421" s="15">
        <v>3960.0583130700002</v>
      </c>
      <c r="Q421" s="15">
        <v>3969.3696302800004</v>
      </c>
      <c r="R421" s="15">
        <v>3989.3241988000004</v>
      </c>
      <c r="S421" s="15">
        <v>3999.1160753400004</v>
      </c>
      <c r="T421" s="15">
        <v>3975.74408748</v>
      </c>
      <c r="U421" s="15">
        <v>3943.5312072299998</v>
      </c>
      <c r="V421" s="15">
        <v>3993.6522386299998</v>
      </c>
      <c r="W421" s="15">
        <v>3993.9915167600002</v>
      </c>
      <c r="X421" s="15">
        <v>4015.0714969000001</v>
      </c>
      <c r="Y421" s="15">
        <v>4011.5374479100001</v>
      </c>
    </row>
    <row r="422" spans="1:25" ht="18" thickBot="1" x14ac:dyDescent="0.35">
      <c r="A422" s="89">
        <v>29</v>
      </c>
      <c r="B422" s="15">
        <v>4089.1657451599999</v>
      </c>
      <c r="C422" s="15">
        <v>4098.41131021</v>
      </c>
      <c r="D422" s="15">
        <v>4168.89480456</v>
      </c>
      <c r="E422" s="15">
        <v>4214.1255679099995</v>
      </c>
      <c r="F422" s="15">
        <v>4236.5861526499993</v>
      </c>
      <c r="G422" s="15">
        <v>4210.1485434799997</v>
      </c>
      <c r="H422" s="15">
        <v>4157.1583005699995</v>
      </c>
      <c r="I422" s="15">
        <v>4120.6252900199997</v>
      </c>
      <c r="J422" s="15">
        <v>4080.2172360899999</v>
      </c>
      <c r="K422" s="15">
        <v>4073.4120180100003</v>
      </c>
      <c r="L422" s="15">
        <v>4092.4983357400001</v>
      </c>
      <c r="M422" s="15">
        <v>4094.2302310500004</v>
      </c>
      <c r="N422" s="19">
        <v>4107.8938629899994</v>
      </c>
      <c r="O422" s="15">
        <v>4116.4024380000001</v>
      </c>
      <c r="P422" s="15">
        <v>4132.1940607699999</v>
      </c>
      <c r="Q422" s="15">
        <v>4184.6591755399995</v>
      </c>
      <c r="R422" s="15">
        <v>4182.6219252199999</v>
      </c>
      <c r="S422" s="15">
        <v>4133.6743427800002</v>
      </c>
      <c r="T422" s="15">
        <v>4101.30422017</v>
      </c>
      <c r="U422" s="15">
        <v>4040.2595844100001</v>
      </c>
      <c r="V422" s="15">
        <v>4014.98890213</v>
      </c>
      <c r="W422" s="15">
        <v>4027.7768813900002</v>
      </c>
      <c r="X422" s="15">
        <v>4063.7470623800004</v>
      </c>
      <c r="Y422" s="15">
        <v>4155.2449243599995</v>
      </c>
    </row>
    <row r="423" spans="1:25" ht="18" thickBot="1" x14ac:dyDescent="0.35">
      <c r="A423" s="89">
        <v>30</v>
      </c>
      <c r="B423" s="15">
        <v>4190.9772200199995</v>
      </c>
      <c r="C423" s="15">
        <v>4219.5728292099993</v>
      </c>
      <c r="D423" s="15">
        <v>4225.4798088099997</v>
      </c>
      <c r="E423" s="15">
        <v>4244.3748579399999</v>
      </c>
      <c r="F423" s="15">
        <v>4240.6626791099998</v>
      </c>
      <c r="G423" s="15">
        <v>4218.7447590900001</v>
      </c>
      <c r="H423" s="15">
        <v>4174.4109480999996</v>
      </c>
      <c r="I423" s="15">
        <v>4153.9380226899993</v>
      </c>
      <c r="J423" s="15">
        <v>4105.9477909199995</v>
      </c>
      <c r="K423" s="15">
        <v>4084.6442609999999</v>
      </c>
      <c r="L423" s="15">
        <v>4074.7006714900003</v>
      </c>
      <c r="M423" s="15">
        <v>4085.8275167200004</v>
      </c>
      <c r="N423" s="19">
        <v>4083.2174314899999</v>
      </c>
      <c r="O423" s="15">
        <v>4111.8753686299997</v>
      </c>
      <c r="P423" s="15">
        <v>4130.7550158200002</v>
      </c>
      <c r="Q423" s="15">
        <v>4139.2795521099997</v>
      </c>
      <c r="R423" s="15">
        <v>4139.26959205</v>
      </c>
      <c r="S423" s="15">
        <v>4121.5634423900001</v>
      </c>
      <c r="T423" s="15">
        <v>4069.8869657199998</v>
      </c>
      <c r="U423" s="15">
        <v>4051.8604004900003</v>
      </c>
      <c r="V423" s="15">
        <v>4034.1618284299998</v>
      </c>
      <c r="W423" s="15">
        <v>4035.4439349600002</v>
      </c>
      <c r="X423" s="15">
        <v>4072.2140242700002</v>
      </c>
      <c r="Y423" s="15">
        <v>4118.9041778399996</v>
      </c>
    </row>
    <row r="424" spans="1:25" ht="18" thickBot="1" x14ac:dyDescent="0.35">
      <c r="A424" s="89">
        <v>31</v>
      </c>
      <c r="B424" s="15">
        <v>4237.0169061699999</v>
      </c>
      <c r="C424" s="15">
        <v>4258.9461848599994</v>
      </c>
      <c r="D424" s="15">
        <v>4283.5496223799992</v>
      </c>
      <c r="E424" s="15">
        <v>4289.5124131699995</v>
      </c>
      <c r="F424" s="15">
        <v>4285.4676297099995</v>
      </c>
      <c r="G424" s="15">
        <v>4285.4989409099999</v>
      </c>
      <c r="H424" s="15">
        <v>4283.14174258</v>
      </c>
      <c r="I424" s="15">
        <v>4262.7402484799995</v>
      </c>
      <c r="J424" s="15">
        <v>4225.5951891199993</v>
      </c>
      <c r="K424" s="15">
        <v>4166.4702750899996</v>
      </c>
      <c r="L424" s="15">
        <v>4157.12564656</v>
      </c>
      <c r="M424" s="15">
        <v>4160.2925651399992</v>
      </c>
      <c r="N424" s="19">
        <v>4164.29031743</v>
      </c>
      <c r="O424" s="15">
        <v>4187.6373441799997</v>
      </c>
      <c r="P424" s="15">
        <v>4211.6258153999997</v>
      </c>
      <c r="Q424" s="15">
        <v>4237.04354693</v>
      </c>
      <c r="R424" s="15">
        <v>4232.6655901699996</v>
      </c>
      <c r="S424" s="15">
        <v>4202.4813296900002</v>
      </c>
      <c r="T424" s="15">
        <v>4178.9067757599996</v>
      </c>
      <c r="U424" s="15">
        <v>4156.0718754700001</v>
      </c>
      <c r="V424" s="15">
        <v>4139.4888867199998</v>
      </c>
      <c r="W424" s="15">
        <v>4132.2582806</v>
      </c>
      <c r="X424" s="15">
        <v>4170.0806964100002</v>
      </c>
      <c r="Y424" s="15">
        <v>4194.8994001299998</v>
      </c>
    </row>
    <row r="425" spans="1:25" ht="18" thickBot="1" x14ac:dyDescent="0.35"/>
    <row r="426" spans="1:25" ht="18" thickBot="1" x14ac:dyDescent="0.35">
      <c r="A426" s="117" t="s">
        <v>0</v>
      </c>
      <c r="B426" s="119" t="s">
        <v>64</v>
      </c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1"/>
    </row>
    <row r="427" spans="1:25" ht="33.75" thickBot="1" x14ac:dyDescent="0.35">
      <c r="A427" s="118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4815.7607063400001</v>
      </c>
      <c r="C428" s="15">
        <v>4842.2735783299995</v>
      </c>
      <c r="D428" s="15">
        <v>4866.14875441</v>
      </c>
      <c r="E428" s="15">
        <v>4851.6238827999996</v>
      </c>
      <c r="F428" s="15">
        <v>4842.8324508399992</v>
      </c>
      <c r="G428" s="15">
        <v>4840.7813055300003</v>
      </c>
      <c r="H428" s="15">
        <v>4803.5865339799993</v>
      </c>
      <c r="I428" s="15">
        <v>4780.3261205600002</v>
      </c>
      <c r="J428" s="15">
        <v>4772.38364353</v>
      </c>
      <c r="K428" s="15">
        <v>4758.8227591099994</v>
      </c>
      <c r="L428" s="15">
        <v>4760.6550294399995</v>
      </c>
      <c r="M428" s="15">
        <v>4743.8444148099998</v>
      </c>
      <c r="N428" s="17">
        <v>4790.7918999999993</v>
      </c>
      <c r="O428" s="18">
        <v>4802.1808041100003</v>
      </c>
      <c r="P428" s="18">
        <v>4821.2056301399998</v>
      </c>
      <c r="Q428" s="18">
        <v>4832.1257265799995</v>
      </c>
      <c r="R428" s="18">
        <v>4843.0540516999999</v>
      </c>
      <c r="S428" s="18">
        <v>4831.1924513999993</v>
      </c>
      <c r="T428" s="18">
        <v>4789.48545973</v>
      </c>
      <c r="U428" s="18">
        <v>4759.1040662099995</v>
      </c>
      <c r="V428" s="18">
        <v>4760.4671632700001</v>
      </c>
      <c r="W428" s="18">
        <v>4768.6209549099995</v>
      </c>
      <c r="X428" s="18">
        <v>4782.0020550199997</v>
      </c>
      <c r="Y428" s="18">
        <v>4806.3028406900003</v>
      </c>
    </row>
    <row r="429" spans="1:25" ht="18" thickBot="1" x14ac:dyDescent="0.35">
      <c r="A429" s="42">
        <v>2</v>
      </c>
      <c r="B429" s="15">
        <v>4745.9390679299995</v>
      </c>
      <c r="C429" s="15">
        <v>4757.8181939599999</v>
      </c>
      <c r="D429" s="15">
        <v>4782.0392855099999</v>
      </c>
      <c r="E429" s="15">
        <v>4792.8931109799996</v>
      </c>
      <c r="F429" s="15">
        <v>4789.9446205100003</v>
      </c>
      <c r="G429" s="15">
        <v>4770.1369664900003</v>
      </c>
      <c r="H429" s="15">
        <v>4726.79577754</v>
      </c>
      <c r="I429" s="15">
        <v>4702.9312913999993</v>
      </c>
      <c r="J429" s="15">
        <v>4703.8807159500002</v>
      </c>
      <c r="K429" s="15">
        <v>4671.9374998699996</v>
      </c>
      <c r="L429" s="15">
        <v>4656.6120337799994</v>
      </c>
      <c r="M429" s="15">
        <v>4659.9473440599995</v>
      </c>
      <c r="N429" s="19">
        <v>4677.4621299999999</v>
      </c>
      <c r="O429" s="15">
        <v>4684.3287640099998</v>
      </c>
      <c r="P429" s="15">
        <v>4693.3890470599999</v>
      </c>
      <c r="Q429" s="15">
        <v>4715.5233813299992</v>
      </c>
      <c r="R429" s="15">
        <v>4735.8468085799996</v>
      </c>
      <c r="S429" s="15">
        <v>4720.8222448999995</v>
      </c>
      <c r="T429" s="15">
        <v>4677.6640716599995</v>
      </c>
      <c r="U429" s="15">
        <v>4637.1045229399997</v>
      </c>
      <c r="V429" s="15">
        <v>4654.6634187600002</v>
      </c>
      <c r="W429" s="15">
        <v>4663.8639700899994</v>
      </c>
      <c r="X429" s="15">
        <v>4700.4876754699999</v>
      </c>
      <c r="Y429" s="15">
        <v>4700.8941642700001</v>
      </c>
    </row>
    <row r="430" spans="1:25" ht="18" thickBot="1" x14ac:dyDescent="0.35">
      <c r="A430" s="42">
        <v>3</v>
      </c>
      <c r="B430" s="15">
        <v>4643.8940574599992</v>
      </c>
      <c r="C430" s="15">
        <v>4726.19701876</v>
      </c>
      <c r="D430" s="15">
        <v>4771.0845702999995</v>
      </c>
      <c r="E430" s="15">
        <v>4788.9819063699997</v>
      </c>
      <c r="F430" s="15">
        <v>4786.3007374099998</v>
      </c>
      <c r="G430" s="15">
        <v>4772.3298126499994</v>
      </c>
      <c r="H430" s="15">
        <v>4754.0616899299994</v>
      </c>
      <c r="I430" s="15">
        <v>4755.3563285199998</v>
      </c>
      <c r="J430" s="15">
        <v>4707.3736539499996</v>
      </c>
      <c r="K430" s="15">
        <v>4667.33114217</v>
      </c>
      <c r="L430" s="15">
        <v>4644.9127553099997</v>
      </c>
      <c r="M430" s="15">
        <v>4645.75866374</v>
      </c>
      <c r="N430" s="19">
        <v>4672.2784991799999</v>
      </c>
      <c r="O430" s="15">
        <v>4661.07601651</v>
      </c>
      <c r="P430" s="15">
        <v>4662.2463346199993</v>
      </c>
      <c r="Q430" s="15">
        <v>4677.8474388599998</v>
      </c>
      <c r="R430" s="15">
        <v>4683.5773285799996</v>
      </c>
      <c r="S430" s="15">
        <v>4655.2515650999994</v>
      </c>
      <c r="T430" s="15">
        <v>4637.3367222699999</v>
      </c>
      <c r="U430" s="15">
        <v>4656.0864677899999</v>
      </c>
      <c r="V430" s="15">
        <v>4655.1903024100002</v>
      </c>
      <c r="W430" s="15">
        <v>4646.5889261599996</v>
      </c>
      <c r="X430" s="15">
        <v>4661.4291389</v>
      </c>
      <c r="Y430" s="15">
        <v>4696.28234574</v>
      </c>
    </row>
    <row r="431" spans="1:25" ht="18" thickBot="1" x14ac:dyDescent="0.35">
      <c r="A431" s="42">
        <v>4</v>
      </c>
      <c r="B431" s="15">
        <v>4653.6281259899997</v>
      </c>
      <c r="C431" s="15">
        <v>4695.75301072</v>
      </c>
      <c r="D431" s="15">
        <v>4713.8425410399996</v>
      </c>
      <c r="E431" s="15">
        <v>4716.6908856499995</v>
      </c>
      <c r="F431" s="15">
        <v>4720.4206866199993</v>
      </c>
      <c r="G431" s="15">
        <v>4743.7372375899995</v>
      </c>
      <c r="H431" s="15">
        <v>4693.0832013099998</v>
      </c>
      <c r="I431" s="15">
        <v>4655.2393011100003</v>
      </c>
      <c r="J431" s="15">
        <v>4620.1048077999994</v>
      </c>
      <c r="K431" s="15">
        <v>4602.8617082800001</v>
      </c>
      <c r="L431" s="15">
        <v>4607.86311191</v>
      </c>
      <c r="M431" s="15">
        <v>4615.9135357699997</v>
      </c>
      <c r="N431" s="19">
        <v>4604.4694050299995</v>
      </c>
      <c r="O431" s="15">
        <v>4611.6776904399994</v>
      </c>
      <c r="P431" s="15">
        <v>4627.0759073999998</v>
      </c>
      <c r="Q431" s="15">
        <v>4643.3219135399995</v>
      </c>
      <c r="R431" s="15">
        <v>4641.6244622599997</v>
      </c>
      <c r="S431" s="15">
        <v>4634.6370076399999</v>
      </c>
      <c r="T431" s="15">
        <v>4617.9027297900002</v>
      </c>
      <c r="U431" s="15">
        <v>4594.3924701699998</v>
      </c>
      <c r="V431" s="15">
        <v>4607.2288585899996</v>
      </c>
      <c r="W431" s="15">
        <v>4623.7793374099992</v>
      </c>
      <c r="X431" s="15">
        <v>4619.8762086099996</v>
      </c>
      <c r="Y431" s="15">
        <v>4636.2413463599996</v>
      </c>
    </row>
    <row r="432" spans="1:25" ht="18" thickBot="1" x14ac:dyDescent="0.35">
      <c r="A432" s="42">
        <v>5</v>
      </c>
      <c r="B432" s="15">
        <v>4623.7885571899997</v>
      </c>
      <c r="C432" s="15">
        <v>4660.4817100800001</v>
      </c>
      <c r="D432" s="15">
        <v>4669.0947031999995</v>
      </c>
      <c r="E432" s="15">
        <v>4686.8818298799997</v>
      </c>
      <c r="F432" s="15">
        <v>4675.94565702</v>
      </c>
      <c r="G432" s="15">
        <v>4649.4177338599993</v>
      </c>
      <c r="H432" s="15">
        <v>4595.8127297299998</v>
      </c>
      <c r="I432" s="15">
        <v>4579.5596914600001</v>
      </c>
      <c r="J432" s="15">
        <v>4566.7806571599995</v>
      </c>
      <c r="K432" s="15">
        <v>4510.7887231499999</v>
      </c>
      <c r="L432" s="15">
        <v>4500.9941358400001</v>
      </c>
      <c r="M432" s="15">
        <v>4525.55580878</v>
      </c>
      <c r="N432" s="19">
        <v>4554.8851712400001</v>
      </c>
      <c r="O432" s="15">
        <v>4537.3634640499995</v>
      </c>
      <c r="P432" s="15">
        <v>4547.9855272599998</v>
      </c>
      <c r="Q432" s="15">
        <v>4565.2842480600002</v>
      </c>
      <c r="R432" s="15">
        <v>4591.0142408900001</v>
      </c>
      <c r="S432" s="15">
        <v>4588.3271736300003</v>
      </c>
      <c r="T432" s="15">
        <v>4562.3960233799999</v>
      </c>
      <c r="U432" s="15">
        <v>4539.2304734199997</v>
      </c>
      <c r="V432" s="15">
        <v>4546.4361255199992</v>
      </c>
      <c r="W432" s="15">
        <v>4560.7603693999999</v>
      </c>
      <c r="X432" s="15">
        <v>4572.1547619299999</v>
      </c>
      <c r="Y432" s="15">
        <v>4585.6291379899994</v>
      </c>
    </row>
    <row r="433" spans="1:25" ht="18" thickBot="1" x14ac:dyDescent="0.35">
      <c r="A433" s="42">
        <v>6</v>
      </c>
      <c r="B433" s="15">
        <v>4654.9254284499993</v>
      </c>
      <c r="C433" s="15">
        <v>4678.8999765399994</v>
      </c>
      <c r="D433" s="15">
        <v>4701.3387550699999</v>
      </c>
      <c r="E433" s="15">
        <v>4716.1744566799998</v>
      </c>
      <c r="F433" s="15">
        <v>4713.2002674299993</v>
      </c>
      <c r="G433" s="15">
        <v>4686.8436250899995</v>
      </c>
      <c r="H433" s="15">
        <v>4619.25224239</v>
      </c>
      <c r="I433" s="15">
        <v>4571.6286463999995</v>
      </c>
      <c r="J433" s="15">
        <v>4563.5383777399993</v>
      </c>
      <c r="K433" s="15">
        <v>4564.9716274499997</v>
      </c>
      <c r="L433" s="15">
        <v>4571.7533766799997</v>
      </c>
      <c r="M433" s="15">
        <v>4573.0555440500002</v>
      </c>
      <c r="N433" s="19">
        <v>4595.3013190699994</v>
      </c>
      <c r="O433" s="15">
        <v>4593.3804917199996</v>
      </c>
      <c r="P433" s="15">
        <v>4610.3100006300001</v>
      </c>
      <c r="Q433" s="15">
        <v>4614.0500045799999</v>
      </c>
      <c r="R433" s="15">
        <v>4614.1981293700001</v>
      </c>
      <c r="S433" s="15">
        <v>4601.7642097199996</v>
      </c>
      <c r="T433" s="15">
        <v>4567.1508401199999</v>
      </c>
      <c r="U433" s="15">
        <v>4566.8207111599995</v>
      </c>
      <c r="V433" s="15">
        <v>4570.3075381299996</v>
      </c>
      <c r="W433" s="15">
        <v>4581.4512081399998</v>
      </c>
      <c r="X433" s="15">
        <v>4580.2841319099998</v>
      </c>
      <c r="Y433" s="15">
        <v>4565.61834834</v>
      </c>
    </row>
    <row r="434" spans="1:25" ht="18" thickBot="1" x14ac:dyDescent="0.35">
      <c r="A434" s="42">
        <v>7</v>
      </c>
      <c r="B434" s="15">
        <v>4614.0036225499998</v>
      </c>
      <c r="C434" s="15">
        <v>4656.9038563200002</v>
      </c>
      <c r="D434" s="15">
        <v>4690.4549946500001</v>
      </c>
      <c r="E434" s="15">
        <v>4720.1615010199994</v>
      </c>
      <c r="F434" s="15">
        <v>4728.88034023</v>
      </c>
      <c r="G434" s="15">
        <v>4703.3074158899999</v>
      </c>
      <c r="H434" s="15">
        <v>4638.1035500799999</v>
      </c>
      <c r="I434" s="15">
        <v>4623.3348562700003</v>
      </c>
      <c r="J434" s="15">
        <v>4642.4600695999998</v>
      </c>
      <c r="K434" s="15">
        <v>4607.1171201699999</v>
      </c>
      <c r="L434" s="15">
        <v>4609.8646766599995</v>
      </c>
      <c r="M434" s="15">
        <v>4618.4090511899994</v>
      </c>
      <c r="N434" s="19">
        <v>4628.0789162900001</v>
      </c>
      <c r="O434" s="15">
        <v>4624.4426159999994</v>
      </c>
      <c r="P434" s="15">
        <v>4650.3591971599999</v>
      </c>
      <c r="Q434" s="15">
        <v>4670.9555847299998</v>
      </c>
      <c r="R434" s="15">
        <v>4682.5134741599995</v>
      </c>
      <c r="S434" s="15">
        <v>4665.0498243399998</v>
      </c>
      <c r="T434" s="15">
        <v>4659.7083402099997</v>
      </c>
      <c r="U434" s="15">
        <v>4634.42020976</v>
      </c>
      <c r="V434" s="15">
        <v>4615.2069127200002</v>
      </c>
      <c r="W434" s="15">
        <v>4627.8945499699994</v>
      </c>
      <c r="X434" s="15">
        <v>4641.9940199999992</v>
      </c>
      <c r="Y434" s="15">
        <v>4670.8560615899996</v>
      </c>
    </row>
    <row r="435" spans="1:25" ht="18" thickBot="1" x14ac:dyDescent="0.35">
      <c r="A435" s="42">
        <v>8</v>
      </c>
      <c r="B435" s="15">
        <v>4713.7340825000001</v>
      </c>
      <c r="C435" s="15">
        <v>4712.8842387300001</v>
      </c>
      <c r="D435" s="15">
        <v>4735.7220643399996</v>
      </c>
      <c r="E435" s="15">
        <v>4745.75278127</v>
      </c>
      <c r="F435" s="15">
        <v>4746.1039707</v>
      </c>
      <c r="G435" s="15">
        <v>4719.9016072099994</v>
      </c>
      <c r="H435" s="15">
        <v>4719.0280329199995</v>
      </c>
      <c r="I435" s="15">
        <v>4690.6743477600003</v>
      </c>
      <c r="J435" s="15">
        <v>4679.2625899099994</v>
      </c>
      <c r="K435" s="15">
        <v>4619.8094063199997</v>
      </c>
      <c r="L435" s="15">
        <v>4609.3181004899998</v>
      </c>
      <c r="M435" s="15">
        <v>4625.2398244199994</v>
      </c>
      <c r="N435" s="19">
        <v>4645.7818157199999</v>
      </c>
      <c r="O435" s="15">
        <v>4664.4235746699997</v>
      </c>
      <c r="P435" s="15">
        <v>4674.9770882699995</v>
      </c>
      <c r="Q435" s="15">
        <v>4691.66962556</v>
      </c>
      <c r="R435" s="15">
        <v>4698.4862198599994</v>
      </c>
      <c r="S435" s="15">
        <v>4676.87832729</v>
      </c>
      <c r="T435" s="15">
        <v>4669.2654832299995</v>
      </c>
      <c r="U435" s="15">
        <v>4640.3548246199998</v>
      </c>
      <c r="V435" s="15">
        <v>4630.0408899899994</v>
      </c>
      <c r="W435" s="15">
        <v>4623.5364144099995</v>
      </c>
      <c r="X435" s="15">
        <v>4660.8032801199997</v>
      </c>
      <c r="Y435" s="15">
        <v>4672.9448924599992</v>
      </c>
    </row>
    <row r="436" spans="1:25" ht="18" thickBot="1" x14ac:dyDescent="0.35">
      <c r="A436" s="42">
        <v>9</v>
      </c>
      <c r="B436" s="15">
        <v>4705.3888551699993</v>
      </c>
      <c r="C436" s="15">
        <v>4713.9116590599997</v>
      </c>
      <c r="D436" s="15">
        <v>4732.1317179299995</v>
      </c>
      <c r="E436" s="15">
        <v>4740.5647217599999</v>
      </c>
      <c r="F436" s="15">
        <v>4727.8972260399996</v>
      </c>
      <c r="G436" s="15">
        <v>4698.7097304099998</v>
      </c>
      <c r="H436" s="15">
        <v>4675.2709681299993</v>
      </c>
      <c r="I436" s="15">
        <v>4653.6072907099997</v>
      </c>
      <c r="J436" s="15">
        <v>4639.9501221299997</v>
      </c>
      <c r="K436" s="15">
        <v>4599.3023986599992</v>
      </c>
      <c r="L436" s="15">
        <v>4577.2335031499997</v>
      </c>
      <c r="M436" s="15">
        <v>4592.4449660199998</v>
      </c>
      <c r="N436" s="19">
        <v>4614.0200927999995</v>
      </c>
      <c r="O436" s="15">
        <v>4635.5516404399996</v>
      </c>
      <c r="P436" s="15">
        <v>4648.1970560099999</v>
      </c>
      <c r="Q436" s="15">
        <v>4663.89861733</v>
      </c>
      <c r="R436" s="15">
        <v>4664.34593133</v>
      </c>
      <c r="S436" s="15">
        <v>4634.2591725299999</v>
      </c>
      <c r="T436" s="15">
        <v>4647.2592948499996</v>
      </c>
      <c r="U436" s="15">
        <v>4617.1334904299993</v>
      </c>
      <c r="V436" s="15">
        <v>4605.8656600099994</v>
      </c>
      <c r="W436" s="15">
        <v>4601.6808464699998</v>
      </c>
      <c r="X436" s="15">
        <v>4640.0923618999996</v>
      </c>
      <c r="Y436" s="15">
        <v>4654.5544506399992</v>
      </c>
    </row>
    <row r="437" spans="1:25" ht="18" thickBot="1" x14ac:dyDescent="0.35">
      <c r="A437" s="42">
        <v>10</v>
      </c>
      <c r="B437" s="15">
        <v>4733.3583571699992</v>
      </c>
      <c r="C437" s="15">
        <v>4771.78637334</v>
      </c>
      <c r="D437" s="15">
        <v>4790.4037106799997</v>
      </c>
      <c r="E437" s="15">
        <v>4806.0123495799999</v>
      </c>
      <c r="F437" s="15">
        <v>4806.3085390400001</v>
      </c>
      <c r="G437" s="15">
        <v>4789.01328431</v>
      </c>
      <c r="H437" s="15">
        <v>4762.6033337999997</v>
      </c>
      <c r="I437" s="15">
        <v>4757.1594985799993</v>
      </c>
      <c r="J437" s="15">
        <v>4711.9959439999993</v>
      </c>
      <c r="K437" s="15">
        <v>4670.6083392800001</v>
      </c>
      <c r="L437" s="15">
        <v>4670.2260784700002</v>
      </c>
      <c r="M437" s="15">
        <v>4678.14983304</v>
      </c>
      <c r="N437" s="19">
        <v>4700.1284610899993</v>
      </c>
      <c r="O437" s="15">
        <v>4691.10843295</v>
      </c>
      <c r="P437" s="15">
        <v>4718.0916330099999</v>
      </c>
      <c r="Q437" s="15">
        <v>4745.5891923699992</v>
      </c>
      <c r="R437" s="15">
        <v>4742.8031017000003</v>
      </c>
      <c r="S437" s="15">
        <v>4727.2489389899993</v>
      </c>
      <c r="T437" s="15">
        <v>4707.2876888799992</v>
      </c>
      <c r="U437" s="15">
        <v>4660.39923464</v>
      </c>
      <c r="V437" s="15">
        <v>4633.7923155599992</v>
      </c>
      <c r="W437" s="15">
        <v>4641.4280078599995</v>
      </c>
      <c r="X437" s="15">
        <v>4692.19310563</v>
      </c>
      <c r="Y437" s="15">
        <v>4698.2806132899996</v>
      </c>
    </row>
    <row r="438" spans="1:25" ht="18" thickBot="1" x14ac:dyDescent="0.35">
      <c r="A438" s="42">
        <v>11</v>
      </c>
      <c r="B438" s="15">
        <v>4665.6030992999995</v>
      </c>
      <c r="C438" s="15">
        <v>4702.2911605299996</v>
      </c>
      <c r="D438" s="15">
        <v>4715.4324080399992</v>
      </c>
      <c r="E438" s="15">
        <v>4719.2293099799999</v>
      </c>
      <c r="F438" s="15">
        <v>4718.5071756499992</v>
      </c>
      <c r="G438" s="15">
        <v>4655.8404789899996</v>
      </c>
      <c r="H438" s="15">
        <v>4517.9313714800001</v>
      </c>
      <c r="I438" s="15">
        <v>4525.5138242799994</v>
      </c>
      <c r="J438" s="15">
        <v>4499.5728998200002</v>
      </c>
      <c r="K438" s="15">
        <v>4484.0765640599993</v>
      </c>
      <c r="L438" s="15">
        <v>4496.00249988</v>
      </c>
      <c r="M438" s="15">
        <v>4493.2861753899997</v>
      </c>
      <c r="N438" s="19">
        <v>4514.13600812</v>
      </c>
      <c r="O438" s="15">
        <v>4515.3162333499995</v>
      </c>
      <c r="P438" s="15">
        <v>4524.5149556199995</v>
      </c>
      <c r="Q438" s="15">
        <v>4537.9690170099993</v>
      </c>
      <c r="R438" s="15">
        <v>4539.6506517099997</v>
      </c>
      <c r="S438" s="15">
        <v>4536.7116271599998</v>
      </c>
      <c r="T438" s="15">
        <v>4515.4012427999996</v>
      </c>
      <c r="U438" s="15">
        <v>4487.1859803099996</v>
      </c>
      <c r="V438" s="15">
        <v>4478.9546678999995</v>
      </c>
      <c r="W438" s="15">
        <v>4488.4908729399995</v>
      </c>
      <c r="X438" s="15">
        <v>4509.9273145799998</v>
      </c>
      <c r="Y438" s="15">
        <v>4513.8047996099995</v>
      </c>
    </row>
    <row r="439" spans="1:25" ht="18" thickBot="1" x14ac:dyDescent="0.35">
      <c r="A439" s="42">
        <v>12</v>
      </c>
      <c r="B439" s="15">
        <v>4644.67858772</v>
      </c>
      <c r="C439" s="15">
        <v>4669.3540989799994</v>
      </c>
      <c r="D439" s="15">
        <v>4692.4846722100001</v>
      </c>
      <c r="E439" s="15">
        <v>4691.0396817599994</v>
      </c>
      <c r="F439" s="15">
        <v>4674.6791268999996</v>
      </c>
      <c r="G439" s="15">
        <v>4663.8804557699996</v>
      </c>
      <c r="H439" s="15">
        <v>4628.3814056799993</v>
      </c>
      <c r="I439" s="15">
        <v>4619.6805959699996</v>
      </c>
      <c r="J439" s="15">
        <v>4599.0057569699993</v>
      </c>
      <c r="K439" s="15">
        <v>4610.5638528699992</v>
      </c>
      <c r="L439" s="15">
        <v>4623.3199620299993</v>
      </c>
      <c r="M439" s="15">
        <v>4635.9714796599992</v>
      </c>
      <c r="N439" s="19">
        <v>4658.1557781700003</v>
      </c>
      <c r="O439" s="15">
        <v>4679.9419318600003</v>
      </c>
      <c r="P439" s="15">
        <v>4706.0706511299995</v>
      </c>
      <c r="Q439" s="15">
        <v>4731.8142470599996</v>
      </c>
      <c r="R439" s="15">
        <v>4724.46822058</v>
      </c>
      <c r="S439" s="15">
        <v>4730.2090363199995</v>
      </c>
      <c r="T439" s="15">
        <v>4686.2592282699998</v>
      </c>
      <c r="U439" s="15">
        <v>4611.1914632599992</v>
      </c>
      <c r="V439" s="15">
        <v>4627.1186768600001</v>
      </c>
      <c r="W439" s="15">
        <v>4611.0830724899997</v>
      </c>
      <c r="X439" s="15">
        <v>4644.6011045799996</v>
      </c>
      <c r="Y439" s="15">
        <v>4664.6943035100003</v>
      </c>
    </row>
    <row r="440" spans="1:25" ht="18" thickBot="1" x14ac:dyDescent="0.35">
      <c r="A440" s="42">
        <v>13</v>
      </c>
      <c r="B440" s="15">
        <v>4732.9730622299994</v>
      </c>
      <c r="C440" s="15">
        <v>4745.9916032399997</v>
      </c>
      <c r="D440" s="15">
        <v>4762.14689602</v>
      </c>
      <c r="E440" s="15">
        <v>4756.2390917499997</v>
      </c>
      <c r="F440" s="15">
        <v>4750.9898397499992</v>
      </c>
      <c r="G440" s="15">
        <v>4745.1599062599998</v>
      </c>
      <c r="H440" s="15">
        <v>4705.3942551</v>
      </c>
      <c r="I440" s="15">
        <v>4669.3188859499996</v>
      </c>
      <c r="J440" s="15">
        <v>4685.0090300799993</v>
      </c>
      <c r="K440" s="15">
        <v>4660.3410700899994</v>
      </c>
      <c r="L440" s="15">
        <v>4676.2673259200001</v>
      </c>
      <c r="M440" s="15">
        <v>4663.70576592</v>
      </c>
      <c r="N440" s="19">
        <v>4698.3140029599999</v>
      </c>
      <c r="O440" s="15">
        <v>4720.88486354</v>
      </c>
      <c r="P440" s="15">
        <v>4752.5759958799999</v>
      </c>
      <c r="Q440" s="15">
        <v>4773.42175305</v>
      </c>
      <c r="R440" s="15">
        <v>4765.5438612799999</v>
      </c>
      <c r="S440" s="15">
        <v>4749.3436241600002</v>
      </c>
      <c r="T440" s="15">
        <v>4722.4443575099995</v>
      </c>
      <c r="U440" s="15">
        <v>4702.13708202</v>
      </c>
      <c r="V440" s="15">
        <v>4690.20855252</v>
      </c>
      <c r="W440" s="15">
        <v>4661.1572044699997</v>
      </c>
      <c r="X440" s="15">
        <v>4666.3230151500002</v>
      </c>
      <c r="Y440" s="15">
        <v>4677.4501837199996</v>
      </c>
    </row>
    <row r="441" spans="1:25" ht="18" thickBot="1" x14ac:dyDescent="0.35">
      <c r="A441" s="42">
        <v>14</v>
      </c>
      <c r="B441" s="15">
        <v>4638.0166729900002</v>
      </c>
      <c r="C441" s="15">
        <v>4639.9948895499992</v>
      </c>
      <c r="D441" s="15">
        <v>4660.3580631199993</v>
      </c>
      <c r="E441" s="15">
        <v>4670.16828936</v>
      </c>
      <c r="F441" s="15">
        <v>4666.6469540099997</v>
      </c>
      <c r="G441" s="15">
        <v>4636.1111077599999</v>
      </c>
      <c r="H441" s="15">
        <v>4583.2456094399995</v>
      </c>
      <c r="I441" s="15">
        <v>4553.27104315</v>
      </c>
      <c r="J441" s="15">
        <v>4576.5643497199999</v>
      </c>
      <c r="K441" s="15">
        <v>4577.6539903699995</v>
      </c>
      <c r="L441" s="15">
        <v>4584.7507324299995</v>
      </c>
      <c r="M441" s="15">
        <v>4622.8994211599993</v>
      </c>
      <c r="N441" s="19">
        <v>4644.5936237300002</v>
      </c>
      <c r="O441" s="15">
        <v>4670.2147774099994</v>
      </c>
      <c r="P441" s="15">
        <v>4693.2268875999998</v>
      </c>
      <c r="Q441" s="15">
        <v>4712.7865084999994</v>
      </c>
      <c r="R441" s="15">
        <v>4692.7209568199996</v>
      </c>
      <c r="S441" s="15">
        <v>4667.8862829599993</v>
      </c>
      <c r="T441" s="15">
        <v>4634.87769028</v>
      </c>
      <c r="U441" s="15">
        <v>4607.0318460299995</v>
      </c>
      <c r="V441" s="15">
        <v>4602.5589164499997</v>
      </c>
      <c r="W441" s="15">
        <v>4605.2767563999996</v>
      </c>
      <c r="X441" s="15">
        <v>4627.2829160399997</v>
      </c>
      <c r="Y441" s="15">
        <v>4646.4060099199996</v>
      </c>
    </row>
    <row r="442" spans="1:25" ht="18" thickBot="1" x14ac:dyDescent="0.35">
      <c r="A442" s="42">
        <v>15</v>
      </c>
      <c r="B442" s="15">
        <v>4722.0188395300002</v>
      </c>
      <c r="C442" s="15">
        <v>4798.8732140599996</v>
      </c>
      <c r="D442" s="15">
        <v>4834.4975489199996</v>
      </c>
      <c r="E442" s="15">
        <v>4837.1169</v>
      </c>
      <c r="F442" s="15">
        <v>4833.8728383299995</v>
      </c>
      <c r="G442" s="15">
        <v>4804.0159428699999</v>
      </c>
      <c r="H442" s="15">
        <v>4760.9295310799998</v>
      </c>
      <c r="I442" s="15">
        <v>4731.2802825499994</v>
      </c>
      <c r="J442" s="15">
        <v>4691.66213453</v>
      </c>
      <c r="K442" s="15">
        <v>4674.8863024899993</v>
      </c>
      <c r="L442" s="15">
        <v>4657.1381806299996</v>
      </c>
      <c r="M442" s="15">
        <v>4682.6195670099996</v>
      </c>
      <c r="N442" s="19">
        <v>4684.0102743999996</v>
      </c>
      <c r="O442" s="15">
        <v>4736.7426802099999</v>
      </c>
      <c r="P442" s="15">
        <v>4756.3788934599997</v>
      </c>
      <c r="Q442" s="15">
        <v>4769.1158709299998</v>
      </c>
      <c r="R442" s="15">
        <v>4776.75478251</v>
      </c>
      <c r="S442" s="15">
        <v>4761.9759240699996</v>
      </c>
      <c r="T442" s="15">
        <v>4726.3816263500003</v>
      </c>
      <c r="U442" s="15">
        <v>4702.34288268</v>
      </c>
      <c r="V442" s="15">
        <v>4694.3897851899992</v>
      </c>
      <c r="W442" s="15">
        <v>4695.0665762399994</v>
      </c>
      <c r="X442" s="15">
        <v>4723.19964764</v>
      </c>
      <c r="Y442" s="15">
        <v>4735.9535169000001</v>
      </c>
    </row>
    <row r="443" spans="1:25" ht="18" thickBot="1" x14ac:dyDescent="0.35">
      <c r="A443" s="42">
        <v>16</v>
      </c>
      <c r="B443" s="15">
        <v>4712.7622187799998</v>
      </c>
      <c r="C443" s="15">
        <v>4697.7556078099997</v>
      </c>
      <c r="D443" s="15">
        <v>4720.0422192899996</v>
      </c>
      <c r="E443" s="15">
        <v>4737.7927841000001</v>
      </c>
      <c r="F443" s="15">
        <v>4726.1309457999996</v>
      </c>
      <c r="G443" s="15">
        <v>4708.2735064099998</v>
      </c>
      <c r="H443" s="15">
        <v>4689.0678159099998</v>
      </c>
      <c r="I443" s="15">
        <v>4672.0722383499997</v>
      </c>
      <c r="J443" s="15">
        <v>4623.4630192099994</v>
      </c>
      <c r="K443" s="15">
        <v>4603.5395872299996</v>
      </c>
      <c r="L443" s="15">
        <v>4596.9621349399995</v>
      </c>
      <c r="M443" s="15">
        <v>4601.4141204899997</v>
      </c>
      <c r="N443" s="19">
        <v>4613.6303691499998</v>
      </c>
      <c r="O443" s="15">
        <v>4612.72837944</v>
      </c>
      <c r="P443" s="15">
        <v>4622.20728452</v>
      </c>
      <c r="Q443" s="15">
        <v>4643.5653617099997</v>
      </c>
      <c r="R443" s="15">
        <v>4652.7002093499996</v>
      </c>
      <c r="S443" s="15">
        <v>4638.3308796699994</v>
      </c>
      <c r="T443" s="15">
        <v>4621.3883560099994</v>
      </c>
      <c r="U443" s="15">
        <v>4592.3182854500001</v>
      </c>
      <c r="V443" s="15">
        <v>4585.41766689</v>
      </c>
      <c r="W443" s="15">
        <v>4594.1542436399995</v>
      </c>
      <c r="X443" s="15">
        <v>4615.7709792399992</v>
      </c>
      <c r="Y443" s="15">
        <v>4623.8296723599997</v>
      </c>
    </row>
    <row r="444" spans="1:25" ht="18" thickBot="1" x14ac:dyDescent="0.35">
      <c r="A444" s="42">
        <v>17</v>
      </c>
      <c r="B444" s="15">
        <v>4584.0141423499999</v>
      </c>
      <c r="C444" s="15">
        <v>4606.5535467199998</v>
      </c>
      <c r="D444" s="15">
        <v>4641.3688428999994</v>
      </c>
      <c r="E444" s="15">
        <v>4639.3366782599996</v>
      </c>
      <c r="F444" s="15">
        <v>4632.4004402999999</v>
      </c>
      <c r="G444" s="15">
        <v>4657.08303772</v>
      </c>
      <c r="H444" s="15">
        <v>4669.1105600599994</v>
      </c>
      <c r="I444" s="15">
        <v>4670.8026210899998</v>
      </c>
      <c r="J444" s="15">
        <v>4619.4270612</v>
      </c>
      <c r="K444" s="15">
        <v>4576.69479847</v>
      </c>
      <c r="L444" s="15">
        <v>4563.0416691</v>
      </c>
      <c r="M444" s="15">
        <v>4563.8761938799998</v>
      </c>
      <c r="N444" s="19">
        <v>4582.8690626500002</v>
      </c>
      <c r="O444" s="15">
        <v>4611.7997557600002</v>
      </c>
      <c r="P444" s="15">
        <v>4624.44784781</v>
      </c>
      <c r="Q444" s="15">
        <v>4646.8055081399998</v>
      </c>
      <c r="R444" s="15">
        <v>4649.33482886</v>
      </c>
      <c r="S444" s="15">
        <v>4625.6625802199997</v>
      </c>
      <c r="T444" s="15">
        <v>4609.6084566499994</v>
      </c>
      <c r="U444" s="15">
        <v>4584.3978212499997</v>
      </c>
      <c r="V444" s="15">
        <v>4567.8869345499998</v>
      </c>
      <c r="W444" s="15">
        <v>4569.00089278</v>
      </c>
      <c r="X444" s="15">
        <v>4601.2871808499995</v>
      </c>
      <c r="Y444" s="15">
        <v>4601.46420373</v>
      </c>
    </row>
    <row r="445" spans="1:25" ht="18" thickBot="1" x14ac:dyDescent="0.35">
      <c r="A445" s="42">
        <v>18</v>
      </c>
      <c r="B445" s="15">
        <v>4697.6251943099996</v>
      </c>
      <c r="C445" s="15">
        <v>4730.4411227699993</v>
      </c>
      <c r="D445" s="15">
        <v>4776.4313265499995</v>
      </c>
      <c r="E445" s="15">
        <v>4755.7964762799993</v>
      </c>
      <c r="F445" s="15">
        <v>4735.6497641699998</v>
      </c>
      <c r="G445" s="15">
        <v>4704.56942084</v>
      </c>
      <c r="H445" s="15">
        <v>4674.6389360599997</v>
      </c>
      <c r="I445" s="15">
        <v>4686.3508624399992</v>
      </c>
      <c r="J445" s="15">
        <v>4702.35243085</v>
      </c>
      <c r="K445" s="15">
        <v>4675.3779860799996</v>
      </c>
      <c r="L445" s="15">
        <v>4682.4940441999997</v>
      </c>
      <c r="M445" s="15">
        <v>4689.8944582199993</v>
      </c>
      <c r="N445" s="19">
        <v>4714.8126015400003</v>
      </c>
      <c r="O445" s="15">
        <v>4756.4161957899996</v>
      </c>
      <c r="P445" s="15">
        <v>4783.16193862</v>
      </c>
      <c r="Q445" s="15">
        <v>4805.6855304699993</v>
      </c>
      <c r="R445" s="15">
        <v>4810.1249062300003</v>
      </c>
      <c r="S445" s="15">
        <v>4816.7905373399999</v>
      </c>
      <c r="T445" s="15">
        <v>4788.69034852</v>
      </c>
      <c r="U445" s="15">
        <v>4761.27747241</v>
      </c>
      <c r="V445" s="15">
        <v>4750.2566163900001</v>
      </c>
      <c r="W445" s="15">
        <v>4741.13753791</v>
      </c>
      <c r="X445" s="15">
        <v>4763.0125794400001</v>
      </c>
      <c r="Y445" s="15">
        <v>4794.8612770199998</v>
      </c>
    </row>
    <row r="446" spans="1:25" ht="18" thickBot="1" x14ac:dyDescent="0.35">
      <c r="A446" s="42">
        <v>19</v>
      </c>
      <c r="B446" s="15">
        <v>4893.7581593200002</v>
      </c>
      <c r="C446" s="15">
        <v>4856.2370151699997</v>
      </c>
      <c r="D446" s="15">
        <v>4899.6016543300002</v>
      </c>
      <c r="E446" s="15">
        <v>4889.9199024700001</v>
      </c>
      <c r="F446" s="15">
        <v>4885.1205616500001</v>
      </c>
      <c r="G446" s="15">
        <v>4886.5022136099997</v>
      </c>
      <c r="H446" s="15">
        <v>4880.6141657199996</v>
      </c>
      <c r="I446" s="15">
        <v>4847.1712106200002</v>
      </c>
      <c r="J446" s="15">
        <v>4830.82377877</v>
      </c>
      <c r="K446" s="15">
        <v>4835.8052152499995</v>
      </c>
      <c r="L446" s="15">
        <v>4850.9892536199995</v>
      </c>
      <c r="M446" s="15">
        <v>4917.05631249</v>
      </c>
      <c r="N446" s="19">
        <v>4944.3890573199997</v>
      </c>
      <c r="O446" s="15">
        <v>4984.2137430699995</v>
      </c>
      <c r="P446" s="15">
        <v>5058.34199782</v>
      </c>
      <c r="Q446" s="15">
        <v>5080.8900861699994</v>
      </c>
      <c r="R446" s="15">
        <v>5085.2344792599997</v>
      </c>
      <c r="S446" s="15">
        <v>5058.8236750899996</v>
      </c>
      <c r="T446" s="15">
        <v>4945.1469909399993</v>
      </c>
      <c r="U446" s="15">
        <v>4897.1947102599997</v>
      </c>
      <c r="V446" s="15">
        <v>4893.7756850999995</v>
      </c>
      <c r="W446" s="15">
        <v>4920.0768608999997</v>
      </c>
      <c r="X446" s="15">
        <v>4943.0233825699997</v>
      </c>
      <c r="Y446" s="15">
        <v>4989.3719202699995</v>
      </c>
    </row>
    <row r="447" spans="1:25" ht="18" thickBot="1" x14ac:dyDescent="0.35">
      <c r="A447" s="42">
        <v>20</v>
      </c>
      <c r="B447" s="15">
        <v>5015.6320073300003</v>
      </c>
      <c r="C447" s="15">
        <v>5066.0977795999997</v>
      </c>
      <c r="D447" s="15">
        <v>5098.9357226099992</v>
      </c>
      <c r="E447" s="15">
        <v>5083.9825011599996</v>
      </c>
      <c r="F447" s="15">
        <v>5081.4771275899993</v>
      </c>
      <c r="G447" s="15">
        <v>5047.6737369299999</v>
      </c>
      <c r="H447" s="15">
        <v>5052.4111370599994</v>
      </c>
      <c r="I447" s="15">
        <v>5013.0675938599998</v>
      </c>
      <c r="J447" s="15">
        <v>4958.5926795799996</v>
      </c>
      <c r="K447" s="15">
        <v>4943.2441057699998</v>
      </c>
      <c r="L447" s="15">
        <v>4940.8017591600001</v>
      </c>
      <c r="M447" s="15">
        <v>4952.2472924599997</v>
      </c>
      <c r="N447" s="19">
        <v>4952.8554101</v>
      </c>
      <c r="O447" s="15">
        <v>4985.80857242</v>
      </c>
      <c r="P447" s="15">
        <v>5009.6209810099999</v>
      </c>
      <c r="Q447" s="15">
        <v>5012.5740271299992</v>
      </c>
      <c r="R447" s="15">
        <v>5019.0817815199998</v>
      </c>
      <c r="S447" s="15">
        <v>5000.2549846699994</v>
      </c>
      <c r="T447" s="15">
        <v>4947.3067636899996</v>
      </c>
      <c r="U447" s="15">
        <v>4919.2500307399996</v>
      </c>
      <c r="V447" s="15">
        <v>4932.6564417</v>
      </c>
      <c r="W447" s="15">
        <v>4943.1496149499999</v>
      </c>
      <c r="X447" s="15">
        <v>4983.4248657299995</v>
      </c>
      <c r="Y447" s="15">
        <v>4980.3422834499997</v>
      </c>
    </row>
    <row r="448" spans="1:25" ht="18" thickBot="1" x14ac:dyDescent="0.35">
      <c r="A448" s="42">
        <v>21</v>
      </c>
      <c r="B448" s="15">
        <v>5055.0127700200001</v>
      </c>
      <c r="C448" s="15">
        <v>5089.8113426499995</v>
      </c>
      <c r="D448" s="15">
        <v>5143.0708205999999</v>
      </c>
      <c r="E448" s="15">
        <v>5153.9721494899995</v>
      </c>
      <c r="F448" s="15">
        <v>5148.0016702200001</v>
      </c>
      <c r="G448" s="15">
        <v>5110.2069239999992</v>
      </c>
      <c r="H448" s="15">
        <v>5016.1166667799998</v>
      </c>
      <c r="I448" s="15">
        <v>4974.4451514900002</v>
      </c>
      <c r="J448" s="15">
        <v>4981.1200319299996</v>
      </c>
      <c r="K448" s="15">
        <v>4953.0641820800001</v>
      </c>
      <c r="L448" s="15">
        <v>4948.7842612599998</v>
      </c>
      <c r="M448" s="15">
        <v>4963.0376877399995</v>
      </c>
      <c r="N448" s="19">
        <v>4997.0314744399993</v>
      </c>
      <c r="O448" s="15">
        <v>5011.5490524199995</v>
      </c>
      <c r="P448" s="15">
        <v>5025.0454902699994</v>
      </c>
      <c r="Q448" s="15">
        <v>5047.1353762700001</v>
      </c>
      <c r="R448" s="15">
        <v>5061.7904296799998</v>
      </c>
      <c r="S448" s="15">
        <v>5034.3648114799998</v>
      </c>
      <c r="T448" s="15">
        <v>5024.3647819999996</v>
      </c>
      <c r="U448" s="15">
        <v>4979.6634137399997</v>
      </c>
      <c r="V448" s="15">
        <v>4948.3662617199998</v>
      </c>
      <c r="W448" s="15">
        <v>4977.8179657199998</v>
      </c>
      <c r="X448" s="15">
        <v>5007.3646183800001</v>
      </c>
      <c r="Y448" s="15">
        <v>5029.8117267600001</v>
      </c>
    </row>
    <row r="449" spans="1:25" ht="18" thickBot="1" x14ac:dyDescent="0.35">
      <c r="A449" s="42">
        <v>22</v>
      </c>
      <c r="B449" s="15">
        <v>5063.5899085399997</v>
      </c>
      <c r="C449" s="15">
        <v>5103.2902850500004</v>
      </c>
      <c r="D449" s="15">
        <v>5137.9347825300001</v>
      </c>
      <c r="E449" s="15">
        <v>5125.4216980699994</v>
      </c>
      <c r="F449" s="15">
        <v>5125.5790431100004</v>
      </c>
      <c r="G449" s="15">
        <v>5125.5029618099998</v>
      </c>
      <c r="H449" s="15">
        <v>5057.52392366</v>
      </c>
      <c r="I449" s="15">
        <v>5010.3458179199997</v>
      </c>
      <c r="J449" s="15">
        <v>4996.1907779000003</v>
      </c>
      <c r="K449" s="15">
        <v>4984.9137524099997</v>
      </c>
      <c r="L449" s="15">
        <v>4953.4716007199995</v>
      </c>
      <c r="M449" s="15">
        <v>4912.57639991</v>
      </c>
      <c r="N449" s="19">
        <v>4943.6465779599994</v>
      </c>
      <c r="O449" s="15">
        <v>4911.19750604</v>
      </c>
      <c r="P449" s="15">
        <v>4914.3268158700002</v>
      </c>
      <c r="Q449" s="15">
        <v>4934.4749629199996</v>
      </c>
      <c r="R449" s="15">
        <v>4950.7058710900001</v>
      </c>
      <c r="S449" s="15">
        <v>4944.1579170300001</v>
      </c>
      <c r="T449" s="15">
        <v>4913.0479335999999</v>
      </c>
      <c r="U449" s="15">
        <v>4879.1841372700001</v>
      </c>
      <c r="V449" s="15">
        <v>4842.5952894599995</v>
      </c>
      <c r="W449" s="15">
        <v>4840.3579964599994</v>
      </c>
      <c r="X449" s="15">
        <v>4858.7916432699994</v>
      </c>
      <c r="Y449" s="15">
        <v>4864.8204862800003</v>
      </c>
    </row>
    <row r="450" spans="1:25" ht="18" thickBot="1" x14ac:dyDescent="0.35">
      <c r="A450" s="42">
        <v>23</v>
      </c>
      <c r="B450" s="15">
        <v>4938.3888298599995</v>
      </c>
      <c r="C450" s="15">
        <v>4913.0593837699998</v>
      </c>
      <c r="D450" s="15">
        <v>4959.5428820999996</v>
      </c>
      <c r="E450" s="15">
        <v>4979.4297541599999</v>
      </c>
      <c r="F450" s="15">
        <v>4977.3918186799992</v>
      </c>
      <c r="G450" s="15">
        <v>4955.9063702699996</v>
      </c>
      <c r="H450" s="15">
        <v>4934.2703002899998</v>
      </c>
      <c r="I450" s="15">
        <v>4914.2394868499996</v>
      </c>
      <c r="J450" s="15">
        <v>4866.12413758</v>
      </c>
      <c r="K450" s="15">
        <v>4824.7316730899993</v>
      </c>
      <c r="L450" s="15">
        <v>4808.10809204</v>
      </c>
      <c r="M450" s="15">
        <v>4820.0645577299993</v>
      </c>
      <c r="N450" s="19">
        <v>4828.0066940199995</v>
      </c>
      <c r="O450" s="15">
        <v>4866.6376704999993</v>
      </c>
      <c r="P450" s="15">
        <v>4890.9759880599995</v>
      </c>
      <c r="Q450" s="15">
        <v>4897.5737070099995</v>
      </c>
      <c r="R450" s="15">
        <v>4911.0241406099994</v>
      </c>
      <c r="S450" s="15">
        <v>4874.0854647099995</v>
      </c>
      <c r="T450" s="15">
        <v>4859.7198677400002</v>
      </c>
      <c r="U450" s="15">
        <v>4824.2990570899992</v>
      </c>
      <c r="V450" s="15">
        <v>4810.09103641</v>
      </c>
      <c r="W450" s="15">
        <v>4807.8556688299996</v>
      </c>
      <c r="X450" s="15">
        <v>4858.0727857299999</v>
      </c>
      <c r="Y450" s="15">
        <v>4879.2750982099997</v>
      </c>
    </row>
    <row r="451" spans="1:25" ht="18" thickBot="1" x14ac:dyDescent="0.35">
      <c r="A451" s="42">
        <v>24</v>
      </c>
      <c r="B451" s="15">
        <v>4925.2815236199995</v>
      </c>
      <c r="C451" s="15">
        <v>4867.0599472399999</v>
      </c>
      <c r="D451" s="15">
        <v>4903.0079169199998</v>
      </c>
      <c r="E451" s="15">
        <v>4917.04565981</v>
      </c>
      <c r="F451" s="15">
        <v>4897.6052816299998</v>
      </c>
      <c r="G451" s="15">
        <v>4889.0694700599997</v>
      </c>
      <c r="H451" s="15">
        <v>4864.4695002399994</v>
      </c>
      <c r="I451" s="15">
        <v>4861.2145524899997</v>
      </c>
      <c r="J451" s="15">
        <v>4803.5701787600001</v>
      </c>
      <c r="K451" s="15">
        <v>4768.5796251299998</v>
      </c>
      <c r="L451" s="15">
        <v>4775.6872576599999</v>
      </c>
      <c r="M451" s="15">
        <v>4786.1478843699997</v>
      </c>
      <c r="N451" s="19">
        <v>4779.0609003399995</v>
      </c>
      <c r="O451" s="15">
        <v>4790.7367338799995</v>
      </c>
      <c r="P451" s="15">
        <v>4841.6965100099997</v>
      </c>
      <c r="Q451" s="15">
        <v>4855.8288861199999</v>
      </c>
      <c r="R451" s="15">
        <v>4852.4833627099997</v>
      </c>
      <c r="S451" s="15">
        <v>4825.6834411399996</v>
      </c>
      <c r="T451" s="15">
        <v>4787.7663449299998</v>
      </c>
      <c r="U451" s="15">
        <v>4771.9236823799993</v>
      </c>
      <c r="V451" s="15">
        <v>4762.1908039999998</v>
      </c>
      <c r="W451" s="15">
        <v>4732.4180882399996</v>
      </c>
      <c r="X451" s="15">
        <v>4744.5643594000003</v>
      </c>
      <c r="Y451" s="15">
        <v>4803.8606730499996</v>
      </c>
    </row>
    <row r="452" spans="1:25" ht="18" thickBot="1" x14ac:dyDescent="0.35">
      <c r="A452" s="42">
        <v>25</v>
      </c>
      <c r="B452" s="15">
        <v>4800.5580652799999</v>
      </c>
      <c r="C452" s="15">
        <v>4841.7229107599996</v>
      </c>
      <c r="D452" s="15">
        <v>4853.3608514999996</v>
      </c>
      <c r="E452" s="15">
        <v>4863.74120434</v>
      </c>
      <c r="F452" s="15">
        <v>4859.0538730399994</v>
      </c>
      <c r="G452" s="15">
        <v>4844.093543</v>
      </c>
      <c r="H452" s="15">
        <v>4798.5020252799995</v>
      </c>
      <c r="I452" s="15">
        <v>4776.1230695999993</v>
      </c>
      <c r="J452" s="15">
        <v>4756.7723588199997</v>
      </c>
      <c r="K452" s="15">
        <v>4731.2502295699996</v>
      </c>
      <c r="L452" s="15">
        <v>4735.5025093799995</v>
      </c>
      <c r="M452" s="15">
        <v>4732.5463110399996</v>
      </c>
      <c r="N452" s="19">
        <v>4757.4570561499995</v>
      </c>
      <c r="O452" s="15">
        <v>4767.4730738799999</v>
      </c>
      <c r="P452" s="15">
        <v>4782.0591906</v>
      </c>
      <c r="Q452" s="15">
        <v>4801.2047155800001</v>
      </c>
      <c r="R452" s="15">
        <v>4798.2834311099996</v>
      </c>
      <c r="S452" s="15">
        <v>4781.8149711899996</v>
      </c>
      <c r="T452" s="15">
        <v>4761.6966455800002</v>
      </c>
      <c r="U452" s="15">
        <v>4732.7034164299994</v>
      </c>
      <c r="V452" s="15">
        <v>4742.1730061399994</v>
      </c>
      <c r="W452" s="15">
        <v>4736.9904316699995</v>
      </c>
      <c r="X452" s="15">
        <v>4771.1574783699998</v>
      </c>
      <c r="Y452" s="15">
        <v>4785.6818209900002</v>
      </c>
    </row>
    <row r="453" spans="1:25" ht="18" thickBot="1" x14ac:dyDescent="0.35">
      <c r="A453" s="42">
        <v>26</v>
      </c>
      <c r="B453" s="15">
        <v>4865.3384104499992</v>
      </c>
      <c r="C453" s="15">
        <v>4901.6509726100003</v>
      </c>
      <c r="D453" s="15">
        <v>4928.3380865899999</v>
      </c>
      <c r="E453" s="15">
        <v>4944.4824244599995</v>
      </c>
      <c r="F453" s="15">
        <v>4934.5542738699996</v>
      </c>
      <c r="G453" s="15">
        <v>4903.6715090799999</v>
      </c>
      <c r="H453" s="15">
        <v>4832.1245946099998</v>
      </c>
      <c r="I453" s="15">
        <v>4811.9493161099999</v>
      </c>
      <c r="J453" s="15">
        <v>4785.7092893399995</v>
      </c>
      <c r="K453" s="15">
        <v>4803.9987625599997</v>
      </c>
      <c r="L453" s="15">
        <v>4808.4967153099997</v>
      </c>
      <c r="M453" s="15">
        <v>4844.24755697</v>
      </c>
      <c r="N453" s="19">
        <v>4871.50378258</v>
      </c>
      <c r="O453" s="15">
        <v>4868.4538056299998</v>
      </c>
      <c r="P453" s="15">
        <v>4893.9180400599998</v>
      </c>
      <c r="Q453" s="15">
        <v>4890.2411977900001</v>
      </c>
      <c r="R453" s="15">
        <v>4852.9948238299994</v>
      </c>
      <c r="S453" s="15">
        <v>4821.4079044700002</v>
      </c>
      <c r="T453" s="15">
        <v>4785.1297611199998</v>
      </c>
      <c r="U453" s="15">
        <v>4773.9977142799999</v>
      </c>
      <c r="V453" s="15">
        <v>4764.5844732400001</v>
      </c>
      <c r="W453" s="15">
        <v>4780.5768413799997</v>
      </c>
      <c r="X453" s="15">
        <v>4819.2781066199996</v>
      </c>
      <c r="Y453" s="15">
        <v>4829.7995199799998</v>
      </c>
    </row>
    <row r="454" spans="1:25" ht="18" thickBot="1" x14ac:dyDescent="0.35">
      <c r="A454" s="42">
        <v>27</v>
      </c>
      <c r="B454" s="15">
        <v>4882.4785368099992</v>
      </c>
      <c r="C454" s="15">
        <v>4898.91391681</v>
      </c>
      <c r="D454" s="15">
        <v>4934.7665748999998</v>
      </c>
      <c r="E454" s="15">
        <v>4942.4358244299992</v>
      </c>
      <c r="F454" s="15">
        <v>4932.2517608600001</v>
      </c>
      <c r="G454" s="15">
        <v>4902.5717396399996</v>
      </c>
      <c r="H454" s="15">
        <v>4837.5350529500001</v>
      </c>
      <c r="I454" s="15">
        <v>4794.6019074299993</v>
      </c>
      <c r="J454" s="15">
        <v>4796.5809890099999</v>
      </c>
      <c r="K454" s="15">
        <v>4795.9343731899999</v>
      </c>
      <c r="L454" s="15">
        <v>4791.37439584</v>
      </c>
      <c r="M454" s="15">
        <v>4802.8743677299999</v>
      </c>
      <c r="N454" s="19">
        <v>4833.7585714199995</v>
      </c>
      <c r="O454" s="15">
        <v>4843.0268131799994</v>
      </c>
      <c r="P454" s="15">
        <v>4863.3982140500002</v>
      </c>
      <c r="Q454" s="15">
        <v>4878.8725111499998</v>
      </c>
      <c r="R454" s="15">
        <v>4880.2478778199993</v>
      </c>
      <c r="S454" s="15">
        <v>4860.9896833899993</v>
      </c>
      <c r="T454" s="15">
        <v>4822.5457838699995</v>
      </c>
      <c r="U454" s="15">
        <v>4795.40762326</v>
      </c>
      <c r="V454" s="15">
        <v>4773.3794712499994</v>
      </c>
      <c r="W454" s="15">
        <v>4773.7566345099995</v>
      </c>
      <c r="X454" s="15">
        <v>4809.3465949299998</v>
      </c>
      <c r="Y454" s="15">
        <v>4841.709366</v>
      </c>
    </row>
    <row r="455" spans="1:25" ht="18" thickBot="1" x14ac:dyDescent="0.35">
      <c r="A455" s="42">
        <v>28</v>
      </c>
      <c r="B455" s="15">
        <v>4852.3593014899998</v>
      </c>
      <c r="C455" s="15">
        <v>4866.76582667</v>
      </c>
      <c r="D455" s="15">
        <v>4897.3096772599993</v>
      </c>
      <c r="E455" s="15">
        <v>4900.7469895699996</v>
      </c>
      <c r="F455" s="15">
        <v>4827.2087402699999</v>
      </c>
      <c r="G455" s="15">
        <v>4799.0652945899992</v>
      </c>
      <c r="H455" s="15">
        <v>4739.8730408599995</v>
      </c>
      <c r="I455" s="15">
        <v>4726.45598264</v>
      </c>
      <c r="J455" s="15">
        <v>4720.6912471299993</v>
      </c>
      <c r="K455" s="15">
        <v>4724.8674602000001</v>
      </c>
      <c r="L455" s="15">
        <v>4729.4710966899993</v>
      </c>
      <c r="M455" s="15">
        <v>4738.3918611599993</v>
      </c>
      <c r="N455" s="19">
        <v>4759.6416362399996</v>
      </c>
      <c r="O455" s="15">
        <v>4748.2688803599995</v>
      </c>
      <c r="P455" s="15">
        <v>4746.4583130700003</v>
      </c>
      <c r="Q455" s="15">
        <v>4755.7696302799995</v>
      </c>
      <c r="R455" s="15">
        <v>4775.7241987999996</v>
      </c>
      <c r="S455" s="15">
        <v>4785.5160753399996</v>
      </c>
      <c r="T455" s="15">
        <v>4762.1440874800001</v>
      </c>
      <c r="U455" s="15">
        <v>4729.9312072299999</v>
      </c>
      <c r="V455" s="15">
        <v>4780.0522386299999</v>
      </c>
      <c r="W455" s="15">
        <v>4780.3915167599998</v>
      </c>
      <c r="X455" s="15">
        <v>4801.4714968999997</v>
      </c>
      <c r="Y455" s="15">
        <v>4797.9374479099997</v>
      </c>
    </row>
    <row r="456" spans="1:25" ht="18" thickBot="1" x14ac:dyDescent="0.35">
      <c r="A456" s="89">
        <v>29</v>
      </c>
      <c r="B456" s="15">
        <v>4875.56574516</v>
      </c>
      <c r="C456" s="15">
        <v>4884.8113102099996</v>
      </c>
      <c r="D456" s="15">
        <v>4955.2948045599996</v>
      </c>
      <c r="E456" s="15">
        <v>5000.5255679100001</v>
      </c>
      <c r="F456" s="15">
        <v>5022.9861526499999</v>
      </c>
      <c r="G456" s="15">
        <v>4996.5485434800003</v>
      </c>
      <c r="H456" s="15">
        <v>4943.55830057</v>
      </c>
      <c r="I456" s="15">
        <v>4907.0252900200003</v>
      </c>
      <c r="J456" s="15">
        <v>4866.61723609</v>
      </c>
      <c r="K456" s="15">
        <v>4859.8120180099995</v>
      </c>
      <c r="L456" s="15">
        <v>4878.8983357400002</v>
      </c>
      <c r="M456" s="15">
        <v>4880.6302310499996</v>
      </c>
      <c r="N456" s="19">
        <v>4894.29386299</v>
      </c>
      <c r="O456" s="15">
        <v>4902.8024379999997</v>
      </c>
      <c r="P456" s="15">
        <v>4918.5940607699995</v>
      </c>
      <c r="Q456" s="15">
        <v>4971.0591755400001</v>
      </c>
      <c r="R456" s="15">
        <v>4969.0219252199995</v>
      </c>
      <c r="S456" s="15">
        <v>4920.0743427799998</v>
      </c>
      <c r="T456" s="15">
        <v>4887.7042201699996</v>
      </c>
      <c r="U456" s="15">
        <v>4826.6595844100002</v>
      </c>
      <c r="V456" s="15">
        <v>4801.3889021299992</v>
      </c>
      <c r="W456" s="15">
        <v>4814.1768813899998</v>
      </c>
      <c r="X456" s="15">
        <v>4850.1470623799996</v>
      </c>
      <c r="Y456" s="15">
        <v>4941.64492436</v>
      </c>
    </row>
    <row r="457" spans="1:25" ht="18" thickBot="1" x14ac:dyDescent="0.35">
      <c r="A457" s="89">
        <v>30</v>
      </c>
      <c r="B457" s="15">
        <v>4977.3772200199992</v>
      </c>
      <c r="C457" s="15">
        <v>5005.9728292099999</v>
      </c>
      <c r="D457" s="15">
        <v>5011.8798088100002</v>
      </c>
      <c r="E457" s="15">
        <v>5030.7748579399995</v>
      </c>
      <c r="F457" s="15">
        <v>5027.0626791099994</v>
      </c>
      <c r="G457" s="15">
        <v>5005.1447590899998</v>
      </c>
      <c r="H457" s="15">
        <v>4960.8109481000001</v>
      </c>
      <c r="I457" s="15">
        <v>4940.3380226899999</v>
      </c>
      <c r="J457" s="15">
        <v>4892.3477909200001</v>
      </c>
      <c r="K457" s="15">
        <v>4871.044261</v>
      </c>
      <c r="L457" s="15">
        <v>4861.1006714899995</v>
      </c>
      <c r="M457" s="15">
        <v>4872.2275167199996</v>
      </c>
      <c r="N457" s="19">
        <v>4869.6174314899999</v>
      </c>
      <c r="O457" s="15">
        <v>4898.2753686299993</v>
      </c>
      <c r="P457" s="15">
        <v>4917.1550158199998</v>
      </c>
      <c r="Q457" s="15">
        <v>4925.6795521100003</v>
      </c>
      <c r="R457" s="15">
        <v>4925.6695920499997</v>
      </c>
      <c r="S457" s="15">
        <v>4907.9634423899997</v>
      </c>
      <c r="T457" s="15">
        <v>4856.2869657199999</v>
      </c>
      <c r="U457" s="15">
        <v>4838.2604004899995</v>
      </c>
      <c r="V457" s="15">
        <v>4820.5618284299999</v>
      </c>
      <c r="W457" s="15">
        <v>4821.8439349600003</v>
      </c>
      <c r="X457" s="15">
        <v>4858.6140242699994</v>
      </c>
      <c r="Y457" s="15">
        <v>4905.3041778399993</v>
      </c>
    </row>
    <row r="458" spans="1:25" ht="18" thickBot="1" x14ac:dyDescent="0.35">
      <c r="A458" s="89">
        <v>31</v>
      </c>
      <c r="B458" s="15">
        <v>5023.4169061699995</v>
      </c>
      <c r="C458" s="15">
        <v>5045.34618486</v>
      </c>
      <c r="D458" s="15">
        <v>5069.9496223799997</v>
      </c>
      <c r="E458" s="15">
        <v>5075.91241317</v>
      </c>
      <c r="F458" s="15">
        <v>5071.8676297100001</v>
      </c>
      <c r="G458" s="15">
        <v>5071.8989409099995</v>
      </c>
      <c r="H458" s="15">
        <v>5069.5417425799997</v>
      </c>
      <c r="I458" s="15">
        <v>5049.1402484799992</v>
      </c>
      <c r="J458" s="15">
        <v>5011.9951891199998</v>
      </c>
      <c r="K458" s="15">
        <v>4952.8702750900002</v>
      </c>
      <c r="L458" s="15">
        <v>4943.5256465599996</v>
      </c>
      <c r="M458" s="15">
        <v>4946.6925651399997</v>
      </c>
      <c r="N458" s="19">
        <v>4950.6903174299996</v>
      </c>
      <c r="O458" s="15">
        <v>4974.0373441799993</v>
      </c>
      <c r="P458" s="15">
        <v>4998.0258153999994</v>
      </c>
      <c r="Q458" s="15">
        <v>5023.4435469299997</v>
      </c>
      <c r="R458" s="15">
        <v>5019.0655901700002</v>
      </c>
      <c r="S458" s="15">
        <v>4988.8813296899998</v>
      </c>
      <c r="T458" s="15">
        <v>4965.3067757599993</v>
      </c>
      <c r="U458" s="15">
        <v>4942.4718754699998</v>
      </c>
      <c r="V458" s="15">
        <v>4925.8888867199994</v>
      </c>
      <c r="W458" s="15">
        <v>4918.6582805999997</v>
      </c>
      <c r="X458" s="15">
        <v>4956.4806964099998</v>
      </c>
      <c r="Y458" s="15">
        <v>4981.2994001299994</v>
      </c>
    </row>
    <row r="459" spans="1:25" ht="18" thickBot="1" x14ac:dyDescent="0.35"/>
    <row r="460" spans="1:25" ht="18" thickBot="1" x14ac:dyDescent="0.35">
      <c r="A460" s="117" t="s">
        <v>0</v>
      </c>
      <c r="B460" s="119" t="s">
        <v>65</v>
      </c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1"/>
    </row>
    <row r="461" spans="1:25" ht="33.75" thickBot="1" x14ac:dyDescent="0.35">
      <c r="A461" s="118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5576.4307063400001</v>
      </c>
      <c r="C462" s="15">
        <v>5602.9435783299996</v>
      </c>
      <c r="D462" s="15">
        <v>5626.8187544100001</v>
      </c>
      <c r="E462" s="15">
        <v>5612.2938827999997</v>
      </c>
      <c r="F462" s="15">
        <v>5603.5024508399993</v>
      </c>
      <c r="G462" s="15">
        <v>5601.4513055300004</v>
      </c>
      <c r="H462" s="15">
        <v>5564.2565339799994</v>
      </c>
      <c r="I462" s="15">
        <v>5540.9961205600002</v>
      </c>
      <c r="J462" s="15">
        <v>5533.05364353</v>
      </c>
      <c r="K462" s="15">
        <v>5519.4927591099995</v>
      </c>
      <c r="L462" s="15">
        <v>5521.3250294399995</v>
      </c>
      <c r="M462" s="15">
        <v>5504.5144148099998</v>
      </c>
      <c r="N462" s="17">
        <v>5551.4618999999993</v>
      </c>
      <c r="O462" s="18">
        <v>5562.8508041100004</v>
      </c>
      <c r="P462" s="18">
        <v>5581.8756301399999</v>
      </c>
      <c r="Q462" s="18">
        <v>5592.7957265799996</v>
      </c>
      <c r="R462" s="18">
        <v>5603.7240517</v>
      </c>
      <c r="S462" s="18">
        <v>5591.8624513999994</v>
      </c>
      <c r="T462" s="18">
        <v>5550.1554597300001</v>
      </c>
      <c r="U462" s="18">
        <v>5519.7740662099995</v>
      </c>
      <c r="V462" s="18">
        <v>5521.1371632700002</v>
      </c>
      <c r="W462" s="18">
        <v>5529.2909549099995</v>
      </c>
      <c r="X462" s="18">
        <v>5542.6720550199998</v>
      </c>
      <c r="Y462" s="18">
        <v>5566.9728406900003</v>
      </c>
    </row>
    <row r="463" spans="1:25" ht="18" thickBot="1" x14ac:dyDescent="0.35">
      <c r="A463" s="42">
        <v>2</v>
      </c>
      <c r="B463" s="15">
        <v>5506.6090679299996</v>
      </c>
      <c r="C463" s="15">
        <v>5518.48819396</v>
      </c>
      <c r="D463" s="15">
        <v>5542.70928551</v>
      </c>
      <c r="E463" s="15">
        <v>5553.5631109799997</v>
      </c>
      <c r="F463" s="15">
        <v>5550.6146205100003</v>
      </c>
      <c r="G463" s="15">
        <v>5530.8069664900004</v>
      </c>
      <c r="H463" s="15">
        <v>5487.4657775400001</v>
      </c>
      <c r="I463" s="15">
        <v>5463.6012913999994</v>
      </c>
      <c r="J463" s="15">
        <v>5464.5507159500003</v>
      </c>
      <c r="K463" s="15">
        <v>5432.6074998699996</v>
      </c>
      <c r="L463" s="15">
        <v>5417.2820337799994</v>
      </c>
      <c r="M463" s="15">
        <v>5420.6173440599996</v>
      </c>
      <c r="N463" s="19">
        <v>5438.13213</v>
      </c>
      <c r="O463" s="15">
        <v>5444.9987640099998</v>
      </c>
      <c r="P463" s="15">
        <v>5454.05904706</v>
      </c>
      <c r="Q463" s="15">
        <v>5476.1933813299993</v>
      </c>
      <c r="R463" s="15">
        <v>5496.5168085799996</v>
      </c>
      <c r="S463" s="15">
        <v>5481.4922448999996</v>
      </c>
      <c r="T463" s="15">
        <v>5438.3340716599996</v>
      </c>
      <c r="U463" s="15">
        <v>5397.7745229399998</v>
      </c>
      <c r="V463" s="15">
        <v>5415.3334187600003</v>
      </c>
      <c r="W463" s="15">
        <v>5424.5339700899995</v>
      </c>
      <c r="X463" s="15">
        <v>5461.15767547</v>
      </c>
      <c r="Y463" s="15">
        <v>5461.5641642700002</v>
      </c>
    </row>
    <row r="464" spans="1:25" ht="18" thickBot="1" x14ac:dyDescent="0.35">
      <c r="A464" s="42">
        <v>3</v>
      </c>
      <c r="B464" s="15">
        <v>5404.5640574599993</v>
      </c>
      <c r="C464" s="15">
        <v>5486.8670187600001</v>
      </c>
      <c r="D464" s="15">
        <v>5531.7545702999996</v>
      </c>
      <c r="E464" s="15">
        <v>5549.6519063699998</v>
      </c>
      <c r="F464" s="15">
        <v>5546.9707374099999</v>
      </c>
      <c r="G464" s="15">
        <v>5532.9998126499995</v>
      </c>
      <c r="H464" s="15">
        <v>5514.7316899299994</v>
      </c>
      <c r="I464" s="15">
        <v>5516.0263285199999</v>
      </c>
      <c r="J464" s="15">
        <v>5468.0436539499997</v>
      </c>
      <c r="K464" s="15">
        <v>5428.0011421700001</v>
      </c>
      <c r="L464" s="15">
        <v>5405.5827553099998</v>
      </c>
      <c r="M464" s="15">
        <v>5406.42866374</v>
      </c>
      <c r="N464" s="19">
        <v>5432.94849918</v>
      </c>
      <c r="O464" s="15">
        <v>5421.7460165100001</v>
      </c>
      <c r="P464" s="15">
        <v>5422.9163346199994</v>
      </c>
      <c r="Q464" s="15">
        <v>5438.5174388599999</v>
      </c>
      <c r="R464" s="15">
        <v>5444.2473285799997</v>
      </c>
      <c r="S464" s="15">
        <v>5415.9215650999995</v>
      </c>
      <c r="T464" s="15">
        <v>5398.00672227</v>
      </c>
      <c r="U464" s="15">
        <v>5416.75646779</v>
      </c>
      <c r="V464" s="15">
        <v>5415.8603024100003</v>
      </c>
      <c r="W464" s="15">
        <v>5407.2589261599996</v>
      </c>
      <c r="X464" s="15">
        <v>5422.0991389000001</v>
      </c>
      <c r="Y464" s="15">
        <v>5456.9523457400001</v>
      </c>
    </row>
    <row r="465" spans="1:25" ht="18" thickBot="1" x14ac:dyDescent="0.35">
      <c r="A465" s="42">
        <v>4</v>
      </c>
      <c r="B465" s="15">
        <v>5414.2981259899998</v>
      </c>
      <c r="C465" s="15">
        <v>5456.4230107200001</v>
      </c>
      <c r="D465" s="15">
        <v>5474.5125410399996</v>
      </c>
      <c r="E465" s="15">
        <v>5477.3608856499995</v>
      </c>
      <c r="F465" s="15">
        <v>5481.0906866199994</v>
      </c>
      <c r="G465" s="15">
        <v>5504.4072375899996</v>
      </c>
      <c r="H465" s="15">
        <v>5453.7532013099999</v>
      </c>
      <c r="I465" s="15">
        <v>5415.9093011100003</v>
      </c>
      <c r="J465" s="15">
        <v>5380.7748077999995</v>
      </c>
      <c r="K465" s="15">
        <v>5363.5317082800002</v>
      </c>
      <c r="L465" s="15">
        <v>5368.5331119100001</v>
      </c>
      <c r="M465" s="15">
        <v>5376.5835357699998</v>
      </c>
      <c r="N465" s="19">
        <v>5365.1394050299996</v>
      </c>
      <c r="O465" s="15">
        <v>5372.3476904399995</v>
      </c>
      <c r="P465" s="15">
        <v>5387.7459073999999</v>
      </c>
      <c r="Q465" s="15">
        <v>5403.9919135399996</v>
      </c>
      <c r="R465" s="15">
        <v>5402.2944622599998</v>
      </c>
      <c r="S465" s="15">
        <v>5395.3070076399999</v>
      </c>
      <c r="T465" s="15">
        <v>5378.5727297900003</v>
      </c>
      <c r="U465" s="15">
        <v>5355.0624701699999</v>
      </c>
      <c r="V465" s="15">
        <v>5367.8988585899997</v>
      </c>
      <c r="W465" s="15">
        <v>5384.4493374099993</v>
      </c>
      <c r="X465" s="15">
        <v>5380.5462086099997</v>
      </c>
      <c r="Y465" s="15">
        <v>5396.9113463599997</v>
      </c>
    </row>
    <row r="466" spans="1:25" ht="18" thickBot="1" x14ac:dyDescent="0.35">
      <c r="A466" s="42">
        <v>5</v>
      </c>
      <c r="B466" s="15">
        <v>5384.4585571899997</v>
      </c>
      <c r="C466" s="15">
        <v>5421.1517100800002</v>
      </c>
      <c r="D466" s="15">
        <v>5429.7647031999995</v>
      </c>
      <c r="E466" s="15">
        <v>5447.5518298799998</v>
      </c>
      <c r="F466" s="15">
        <v>5436.6156570200001</v>
      </c>
      <c r="G466" s="15">
        <v>5410.0877338599994</v>
      </c>
      <c r="H466" s="15">
        <v>5356.4827297299998</v>
      </c>
      <c r="I466" s="15">
        <v>5340.2296914600001</v>
      </c>
      <c r="J466" s="15">
        <v>5327.4506571599995</v>
      </c>
      <c r="K466" s="15">
        <v>5271.45872315</v>
      </c>
      <c r="L466" s="15">
        <v>5261.6641358400002</v>
      </c>
      <c r="M466" s="15">
        <v>5286.2258087800001</v>
      </c>
      <c r="N466" s="19">
        <v>5315.5551712400002</v>
      </c>
      <c r="O466" s="15">
        <v>5298.0334640499996</v>
      </c>
      <c r="P466" s="15">
        <v>5308.6555272599999</v>
      </c>
      <c r="Q466" s="15">
        <v>5325.9542480600003</v>
      </c>
      <c r="R466" s="15">
        <v>5351.6842408900002</v>
      </c>
      <c r="S466" s="15">
        <v>5348.9971736300004</v>
      </c>
      <c r="T466" s="15">
        <v>5323.0660233799999</v>
      </c>
      <c r="U466" s="15">
        <v>5299.9004734199998</v>
      </c>
      <c r="V466" s="15">
        <v>5307.1061255199993</v>
      </c>
      <c r="W466" s="15">
        <v>5321.4303694</v>
      </c>
      <c r="X466" s="15">
        <v>5332.82476193</v>
      </c>
      <c r="Y466" s="15">
        <v>5346.2991379899995</v>
      </c>
    </row>
    <row r="467" spans="1:25" ht="18" thickBot="1" x14ac:dyDescent="0.35">
      <c r="A467" s="42">
        <v>6</v>
      </c>
      <c r="B467" s="15">
        <v>5415.5954284499994</v>
      </c>
      <c r="C467" s="15">
        <v>5439.5699765399995</v>
      </c>
      <c r="D467" s="15">
        <v>5462.00875507</v>
      </c>
      <c r="E467" s="15">
        <v>5476.8444566799999</v>
      </c>
      <c r="F467" s="15">
        <v>5473.8702674299993</v>
      </c>
      <c r="G467" s="15">
        <v>5447.5136250899996</v>
      </c>
      <c r="H467" s="15">
        <v>5379.9222423900001</v>
      </c>
      <c r="I467" s="15">
        <v>5332.2986463999996</v>
      </c>
      <c r="J467" s="15">
        <v>5324.2083777399994</v>
      </c>
      <c r="K467" s="15">
        <v>5325.6416274499998</v>
      </c>
      <c r="L467" s="15">
        <v>5332.4233766799998</v>
      </c>
      <c r="M467" s="15">
        <v>5333.7255440500003</v>
      </c>
      <c r="N467" s="19">
        <v>5355.9713190699995</v>
      </c>
      <c r="O467" s="15">
        <v>5354.0504917199996</v>
      </c>
      <c r="P467" s="15">
        <v>5370.9800006300002</v>
      </c>
      <c r="Q467" s="15">
        <v>5374.72000458</v>
      </c>
      <c r="R467" s="15">
        <v>5374.8681293700001</v>
      </c>
      <c r="S467" s="15">
        <v>5362.4342097199997</v>
      </c>
      <c r="T467" s="15">
        <v>5327.82084012</v>
      </c>
      <c r="U467" s="15">
        <v>5327.4907111599996</v>
      </c>
      <c r="V467" s="15">
        <v>5330.9775381299996</v>
      </c>
      <c r="W467" s="15">
        <v>5342.1212081399999</v>
      </c>
      <c r="X467" s="15">
        <v>5340.9541319099999</v>
      </c>
      <c r="Y467" s="15">
        <v>5326.2883483400001</v>
      </c>
    </row>
    <row r="468" spans="1:25" ht="18" thickBot="1" x14ac:dyDescent="0.35">
      <c r="A468" s="42">
        <v>7</v>
      </c>
      <c r="B468" s="15">
        <v>5374.6736225499999</v>
      </c>
      <c r="C468" s="15">
        <v>5417.5738563200002</v>
      </c>
      <c r="D468" s="15">
        <v>5451.1249946500002</v>
      </c>
      <c r="E468" s="15">
        <v>5480.8315010199995</v>
      </c>
      <c r="F468" s="15">
        <v>5489.5503402300001</v>
      </c>
      <c r="G468" s="15">
        <v>5463.97741589</v>
      </c>
      <c r="H468" s="15">
        <v>5398.7735500799999</v>
      </c>
      <c r="I468" s="15">
        <v>5384.0048562700003</v>
      </c>
      <c r="J468" s="15">
        <v>5403.1300695999998</v>
      </c>
      <c r="K468" s="15">
        <v>5367.78712017</v>
      </c>
      <c r="L468" s="15">
        <v>5370.5346766599996</v>
      </c>
      <c r="M468" s="15">
        <v>5379.0790511899995</v>
      </c>
      <c r="N468" s="19">
        <v>5388.7489162900001</v>
      </c>
      <c r="O468" s="15">
        <v>5385.1126159999994</v>
      </c>
      <c r="P468" s="15">
        <v>5411.02919716</v>
      </c>
      <c r="Q468" s="15">
        <v>5431.6255847299999</v>
      </c>
      <c r="R468" s="15">
        <v>5443.1834741599996</v>
      </c>
      <c r="S468" s="15">
        <v>5425.7198243399998</v>
      </c>
      <c r="T468" s="15">
        <v>5420.3783402099998</v>
      </c>
      <c r="U468" s="15">
        <v>5395.0902097600001</v>
      </c>
      <c r="V468" s="15">
        <v>5375.8769127200003</v>
      </c>
      <c r="W468" s="15">
        <v>5388.5645499699995</v>
      </c>
      <c r="X468" s="15">
        <v>5402.6640199999993</v>
      </c>
      <c r="Y468" s="15">
        <v>5431.5260615899997</v>
      </c>
    </row>
    <row r="469" spans="1:25" ht="18" thickBot="1" x14ac:dyDescent="0.35">
      <c r="A469" s="42">
        <v>8</v>
      </c>
      <c r="B469" s="15">
        <v>5474.4040825000002</v>
      </c>
      <c r="C469" s="15">
        <v>5473.5542387300002</v>
      </c>
      <c r="D469" s="15">
        <v>5496.3920643399997</v>
      </c>
      <c r="E469" s="15">
        <v>5506.4227812700001</v>
      </c>
      <c r="F469" s="15">
        <v>5506.7739707000001</v>
      </c>
      <c r="G469" s="15">
        <v>5480.5716072099995</v>
      </c>
      <c r="H469" s="15">
        <v>5479.6980329199996</v>
      </c>
      <c r="I469" s="15">
        <v>5451.3443477600003</v>
      </c>
      <c r="J469" s="15">
        <v>5439.9325899099995</v>
      </c>
      <c r="K469" s="15">
        <v>5380.4794063199997</v>
      </c>
      <c r="L469" s="15">
        <v>5369.9881004899999</v>
      </c>
      <c r="M469" s="15">
        <v>5385.9098244199995</v>
      </c>
      <c r="N469" s="19">
        <v>5406.45181572</v>
      </c>
      <c r="O469" s="15">
        <v>5425.0935746699997</v>
      </c>
      <c r="P469" s="15">
        <v>5435.6470882699996</v>
      </c>
      <c r="Q469" s="15">
        <v>5452.3396255600001</v>
      </c>
      <c r="R469" s="15">
        <v>5459.1562198599995</v>
      </c>
      <c r="S469" s="15">
        <v>5437.5483272900001</v>
      </c>
      <c r="T469" s="15">
        <v>5429.9354832299996</v>
      </c>
      <c r="U469" s="15">
        <v>5401.0248246199999</v>
      </c>
      <c r="V469" s="15">
        <v>5390.7108899899995</v>
      </c>
      <c r="W469" s="15">
        <v>5384.2064144099995</v>
      </c>
      <c r="X469" s="15">
        <v>5421.4732801199998</v>
      </c>
      <c r="Y469" s="15">
        <v>5433.6148924599993</v>
      </c>
    </row>
    <row r="470" spans="1:25" ht="18" thickBot="1" x14ac:dyDescent="0.35">
      <c r="A470" s="42">
        <v>9</v>
      </c>
      <c r="B470" s="15">
        <v>5466.0588551699993</v>
      </c>
      <c r="C470" s="15">
        <v>5474.5816590599998</v>
      </c>
      <c r="D470" s="15">
        <v>5492.8017179299995</v>
      </c>
      <c r="E470" s="15">
        <v>5501.23472176</v>
      </c>
      <c r="F470" s="15">
        <v>5488.5672260399997</v>
      </c>
      <c r="G470" s="15">
        <v>5459.3797304099999</v>
      </c>
      <c r="H470" s="15">
        <v>5435.9409681299994</v>
      </c>
      <c r="I470" s="15">
        <v>5414.2772907099998</v>
      </c>
      <c r="J470" s="15">
        <v>5400.6201221299998</v>
      </c>
      <c r="K470" s="15">
        <v>5359.9723986599993</v>
      </c>
      <c r="L470" s="15">
        <v>5337.9035031499998</v>
      </c>
      <c r="M470" s="15">
        <v>5353.1149660199999</v>
      </c>
      <c r="N470" s="19">
        <v>5374.6900927999995</v>
      </c>
      <c r="O470" s="15">
        <v>5396.2216404399996</v>
      </c>
      <c r="P470" s="15">
        <v>5408.8670560099999</v>
      </c>
      <c r="Q470" s="15">
        <v>5424.5686173300001</v>
      </c>
      <c r="R470" s="15">
        <v>5425.0159313300001</v>
      </c>
      <c r="S470" s="15">
        <v>5394.92917253</v>
      </c>
      <c r="T470" s="15">
        <v>5407.9292948499997</v>
      </c>
      <c r="U470" s="15">
        <v>5377.8034904299993</v>
      </c>
      <c r="V470" s="15">
        <v>5366.5356600099994</v>
      </c>
      <c r="W470" s="15">
        <v>5362.3508464699999</v>
      </c>
      <c r="X470" s="15">
        <v>5400.7623618999996</v>
      </c>
      <c r="Y470" s="15">
        <v>5415.2244506399993</v>
      </c>
    </row>
    <row r="471" spans="1:25" ht="18" thickBot="1" x14ac:dyDescent="0.35">
      <c r="A471" s="42">
        <v>10</v>
      </c>
      <c r="B471" s="15">
        <v>5494.0283571699993</v>
      </c>
      <c r="C471" s="15">
        <v>5532.45637334</v>
      </c>
      <c r="D471" s="15">
        <v>5551.0737106799997</v>
      </c>
      <c r="E471" s="15">
        <v>5566.6823495799999</v>
      </c>
      <c r="F471" s="15">
        <v>5566.9785390400002</v>
      </c>
      <c r="G471" s="15">
        <v>5549.6832843100001</v>
      </c>
      <c r="H471" s="15">
        <v>5523.2733337999998</v>
      </c>
      <c r="I471" s="15">
        <v>5517.8294985799994</v>
      </c>
      <c r="J471" s="15">
        <v>5472.6659439999994</v>
      </c>
      <c r="K471" s="15">
        <v>5431.2783392800002</v>
      </c>
      <c r="L471" s="15">
        <v>5430.8960784700002</v>
      </c>
      <c r="M471" s="15">
        <v>5438.81983304</v>
      </c>
      <c r="N471" s="19">
        <v>5460.7984610899994</v>
      </c>
      <c r="O471" s="15">
        <v>5451.77843295</v>
      </c>
      <c r="P471" s="15">
        <v>5478.76163301</v>
      </c>
      <c r="Q471" s="15">
        <v>5506.2591923699993</v>
      </c>
      <c r="R471" s="15">
        <v>5503.4731017000004</v>
      </c>
      <c r="S471" s="15">
        <v>5487.9189389899993</v>
      </c>
      <c r="T471" s="15">
        <v>5467.9576888799993</v>
      </c>
      <c r="U471" s="15">
        <v>5421.0692346400001</v>
      </c>
      <c r="V471" s="15">
        <v>5394.4623155599993</v>
      </c>
      <c r="W471" s="15">
        <v>5402.0980078599996</v>
      </c>
      <c r="X471" s="15">
        <v>5452.8631056300001</v>
      </c>
      <c r="Y471" s="15">
        <v>5458.9506132899996</v>
      </c>
    </row>
    <row r="472" spans="1:25" ht="18" thickBot="1" x14ac:dyDescent="0.35">
      <c r="A472" s="42">
        <v>11</v>
      </c>
      <c r="B472" s="15">
        <v>5426.2730992999996</v>
      </c>
      <c r="C472" s="15">
        <v>5462.9611605299997</v>
      </c>
      <c r="D472" s="15">
        <v>5476.1024080399993</v>
      </c>
      <c r="E472" s="15">
        <v>5479.89930998</v>
      </c>
      <c r="F472" s="15">
        <v>5479.1771756499993</v>
      </c>
      <c r="G472" s="15">
        <v>5416.5104789899997</v>
      </c>
      <c r="H472" s="15">
        <v>5278.6013714800001</v>
      </c>
      <c r="I472" s="15">
        <v>5286.1838242799995</v>
      </c>
      <c r="J472" s="15">
        <v>5260.2428998200003</v>
      </c>
      <c r="K472" s="15">
        <v>5244.7465640599994</v>
      </c>
      <c r="L472" s="15">
        <v>5256.67249988</v>
      </c>
      <c r="M472" s="15">
        <v>5253.9561753899998</v>
      </c>
      <c r="N472" s="19">
        <v>5274.8060081200001</v>
      </c>
      <c r="O472" s="15">
        <v>5275.9862333499996</v>
      </c>
      <c r="P472" s="15">
        <v>5285.1849556199995</v>
      </c>
      <c r="Q472" s="15">
        <v>5298.6390170099994</v>
      </c>
      <c r="R472" s="15">
        <v>5300.3206517099998</v>
      </c>
      <c r="S472" s="15">
        <v>5297.3816271599999</v>
      </c>
      <c r="T472" s="15">
        <v>5276.0712427999997</v>
      </c>
      <c r="U472" s="15">
        <v>5247.8559803099997</v>
      </c>
      <c r="V472" s="15">
        <v>5239.6246678999996</v>
      </c>
      <c r="W472" s="15">
        <v>5249.1608729399995</v>
      </c>
      <c r="X472" s="15">
        <v>5270.5973145799999</v>
      </c>
      <c r="Y472" s="15">
        <v>5274.4747996099995</v>
      </c>
    </row>
    <row r="473" spans="1:25" ht="18" thickBot="1" x14ac:dyDescent="0.35">
      <c r="A473" s="42">
        <v>12</v>
      </c>
      <c r="B473" s="15">
        <v>5405.3485877200001</v>
      </c>
      <c r="C473" s="15">
        <v>5430.0240989799995</v>
      </c>
      <c r="D473" s="15">
        <v>5453.1546722100002</v>
      </c>
      <c r="E473" s="15">
        <v>5451.7096817599995</v>
      </c>
      <c r="F473" s="15">
        <v>5435.3491268999996</v>
      </c>
      <c r="G473" s="15">
        <v>5424.5504557699996</v>
      </c>
      <c r="H473" s="15">
        <v>5389.0514056799993</v>
      </c>
      <c r="I473" s="15">
        <v>5380.3505959699996</v>
      </c>
      <c r="J473" s="15">
        <v>5359.6757569699994</v>
      </c>
      <c r="K473" s="15">
        <v>5371.2338528699993</v>
      </c>
      <c r="L473" s="15">
        <v>5383.9899620299993</v>
      </c>
      <c r="M473" s="15">
        <v>5396.6414796599993</v>
      </c>
      <c r="N473" s="19">
        <v>5418.8257781700004</v>
      </c>
      <c r="O473" s="15">
        <v>5440.6119318600004</v>
      </c>
      <c r="P473" s="15">
        <v>5466.7406511299996</v>
      </c>
      <c r="Q473" s="15">
        <v>5492.4842470599997</v>
      </c>
      <c r="R473" s="15">
        <v>5485.1382205800001</v>
      </c>
      <c r="S473" s="15">
        <v>5490.8790363199996</v>
      </c>
      <c r="T473" s="15">
        <v>5446.9292282699998</v>
      </c>
      <c r="U473" s="15">
        <v>5371.8614632599993</v>
      </c>
      <c r="V473" s="15">
        <v>5387.7886768600001</v>
      </c>
      <c r="W473" s="15">
        <v>5371.7530724899998</v>
      </c>
      <c r="X473" s="15">
        <v>5405.2711045799997</v>
      </c>
      <c r="Y473" s="15">
        <v>5425.3643035100004</v>
      </c>
    </row>
    <row r="474" spans="1:25" ht="18" thickBot="1" x14ac:dyDescent="0.35">
      <c r="A474" s="42">
        <v>13</v>
      </c>
      <c r="B474" s="15">
        <v>5493.6430622299995</v>
      </c>
      <c r="C474" s="15">
        <v>5506.6616032399997</v>
      </c>
      <c r="D474" s="15">
        <v>5522.8168960200001</v>
      </c>
      <c r="E474" s="15">
        <v>5516.9090917499998</v>
      </c>
      <c r="F474" s="15">
        <v>5511.6598397499993</v>
      </c>
      <c r="G474" s="15">
        <v>5505.8299062599999</v>
      </c>
      <c r="H474" s="15">
        <v>5466.0642551000001</v>
      </c>
      <c r="I474" s="15">
        <v>5429.9888859499997</v>
      </c>
      <c r="J474" s="15">
        <v>5445.6790300799994</v>
      </c>
      <c r="K474" s="15">
        <v>5421.0110700899995</v>
      </c>
      <c r="L474" s="15">
        <v>5436.9373259200001</v>
      </c>
      <c r="M474" s="15">
        <v>5424.37576592</v>
      </c>
      <c r="N474" s="19">
        <v>5458.98400296</v>
      </c>
      <c r="O474" s="15">
        <v>5481.55486354</v>
      </c>
      <c r="P474" s="15">
        <v>5513.24599588</v>
      </c>
      <c r="Q474" s="15">
        <v>5534.0917530500001</v>
      </c>
      <c r="R474" s="15">
        <v>5526.2138612799999</v>
      </c>
      <c r="S474" s="15">
        <v>5510.0136241600003</v>
      </c>
      <c r="T474" s="15">
        <v>5483.1143575099995</v>
      </c>
      <c r="U474" s="15">
        <v>5462.8070820200001</v>
      </c>
      <c r="V474" s="15">
        <v>5450.8785525200001</v>
      </c>
      <c r="W474" s="15">
        <v>5421.8272044699997</v>
      </c>
      <c r="X474" s="15">
        <v>5426.9930151500002</v>
      </c>
      <c r="Y474" s="15">
        <v>5438.1201837199997</v>
      </c>
    </row>
    <row r="475" spans="1:25" ht="18" thickBot="1" x14ac:dyDescent="0.35">
      <c r="A475" s="42">
        <v>14</v>
      </c>
      <c r="B475" s="15">
        <v>5398.6866729900003</v>
      </c>
      <c r="C475" s="15">
        <v>5400.6648895499993</v>
      </c>
      <c r="D475" s="15">
        <v>5421.0280631199994</v>
      </c>
      <c r="E475" s="15">
        <v>5430.8382893600001</v>
      </c>
      <c r="F475" s="15">
        <v>5427.3169540099998</v>
      </c>
      <c r="G475" s="15">
        <v>5396.7811077599999</v>
      </c>
      <c r="H475" s="15">
        <v>5343.9156094399996</v>
      </c>
      <c r="I475" s="15">
        <v>5313.94104315</v>
      </c>
      <c r="J475" s="15">
        <v>5337.23434972</v>
      </c>
      <c r="K475" s="15">
        <v>5338.3239903699996</v>
      </c>
      <c r="L475" s="15">
        <v>5345.4207324299996</v>
      </c>
      <c r="M475" s="15">
        <v>5383.5694211599994</v>
      </c>
      <c r="N475" s="19">
        <v>5405.2636237300003</v>
      </c>
      <c r="O475" s="15">
        <v>5430.8847774099995</v>
      </c>
      <c r="P475" s="15">
        <v>5453.8968875999999</v>
      </c>
      <c r="Q475" s="15">
        <v>5473.4565084999995</v>
      </c>
      <c r="R475" s="15">
        <v>5453.3909568199997</v>
      </c>
      <c r="S475" s="15">
        <v>5428.5562829599994</v>
      </c>
      <c r="T475" s="15">
        <v>5395.5476902800001</v>
      </c>
      <c r="U475" s="15">
        <v>5367.7018460299996</v>
      </c>
      <c r="V475" s="15">
        <v>5363.2289164499998</v>
      </c>
      <c r="W475" s="15">
        <v>5365.9467563999997</v>
      </c>
      <c r="X475" s="15">
        <v>5387.9529160399998</v>
      </c>
      <c r="Y475" s="15">
        <v>5407.0760099199997</v>
      </c>
    </row>
    <row r="476" spans="1:25" ht="18" thickBot="1" x14ac:dyDescent="0.35">
      <c r="A476" s="42">
        <v>15</v>
      </c>
      <c r="B476" s="15">
        <v>5482.6888395300002</v>
      </c>
      <c r="C476" s="15">
        <v>5559.5432140599996</v>
      </c>
      <c r="D476" s="15">
        <v>5595.1675489199997</v>
      </c>
      <c r="E476" s="15">
        <v>5597.7869000000001</v>
      </c>
      <c r="F476" s="15">
        <v>5594.5428383299995</v>
      </c>
      <c r="G476" s="15">
        <v>5564.68594287</v>
      </c>
      <c r="H476" s="15">
        <v>5521.5995310799999</v>
      </c>
      <c r="I476" s="15">
        <v>5491.9502825499994</v>
      </c>
      <c r="J476" s="15">
        <v>5452.3321345300001</v>
      </c>
      <c r="K476" s="15">
        <v>5435.5563024899993</v>
      </c>
      <c r="L476" s="15">
        <v>5417.8081806299997</v>
      </c>
      <c r="M476" s="15">
        <v>5443.2895670099997</v>
      </c>
      <c r="N476" s="19">
        <v>5444.6802743999997</v>
      </c>
      <c r="O476" s="15">
        <v>5497.41268021</v>
      </c>
      <c r="P476" s="15">
        <v>5517.0488934599998</v>
      </c>
      <c r="Q476" s="15">
        <v>5529.7858709299999</v>
      </c>
      <c r="R476" s="15">
        <v>5537.4247825100001</v>
      </c>
      <c r="S476" s="15">
        <v>5522.6459240699996</v>
      </c>
      <c r="T476" s="15">
        <v>5487.0516263500003</v>
      </c>
      <c r="U476" s="15">
        <v>5463.0128826800001</v>
      </c>
      <c r="V476" s="15">
        <v>5455.0597851899993</v>
      </c>
      <c r="W476" s="15">
        <v>5455.7365762399995</v>
      </c>
      <c r="X476" s="15">
        <v>5483.86964764</v>
      </c>
      <c r="Y476" s="15">
        <v>5496.6235169000001</v>
      </c>
    </row>
    <row r="477" spans="1:25" ht="18" thickBot="1" x14ac:dyDescent="0.35">
      <c r="A477" s="42">
        <v>16</v>
      </c>
      <c r="B477" s="15">
        <v>5473.4322187799999</v>
      </c>
      <c r="C477" s="15">
        <v>5458.4256078099997</v>
      </c>
      <c r="D477" s="15">
        <v>5480.7122192899997</v>
      </c>
      <c r="E477" s="15">
        <v>5498.4627841000001</v>
      </c>
      <c r="F477" s="15">
        <v>5486.8009457999997</v>
      </c>
      <c r="G477" s="15">
        <v>5468.9435064099998</v>
      </c>
      <c r="H477" s="15">
        <v>5449.7378159099999</v>
      </c>
      <c r="I477" s="15">
        <v>5432.7422383499998</v>
      </c>
      <c r="J477" s="15">
        <v>5384.1330192099995</v>
      </c>
      <c r="K477" s="15">
        <v>5364.2095872299997</v>
      </c>
      <c r="L477" s="15">
        <v>5357.6321349399996</v>
      </c>
      <c r="M477" s="15">
        <v>5362.0841204899998</v>
      </c>
      <c r="N477" s="19">
        <v>5374.3003691499998</v>
      </c>
      <c r="O477" s="15">
        <v>5373.3983794400001</v>
      </c>
      <c r="P477" s="15">
        <v>5382.8772845200001</v>
      </c>
      <c r="Q477" s="15">
        <v>5404.2353617099998</v>
      </c>
      <c r="R477" s="15">
        <v>5413.3702093499996</v>
      </c>
      <c r="S477" s="15">
        <v>5399.0008796699994</v>
      </c>
      <c r="T477" s="15">
        <v>5382.0583560099994</v>
      </c>
      <c r="U477" s="15">
        <v>5352.9882854500001</v>
      </c>
      <c r="V477" s="15">
        <v>5346.08766689</v>
      </c>
      <c r="W477" s="15">
        <v>5354.8242436399996</v>
      </c>
      <c r="X477" s="15">
        <v>5376.4409792399993</v>
      </c>
      <c r="Y477" s="15">
        <v>5384.4996723599997</v>
      </c>
    </row>
    <row r="478" spans="1:25" ht="18" thickBot="1" x14ac:dyDescent="0.35">
      <c r="A478" s="42">
        <v>17</v>
      </c>
      <c r="B478" s="15">
        <v>5344.68414235</v>
      </c>
      <c r="C478" s="15">
        <v>5367.2235467199998</v>
      </c>
      <c r="D478" s="15">
        <v>5402.0388428999995</v>
      </c>
      <c r="E478" s="15">
        <v>5400.0066782599997</v>
      </c>
      <c r="F478" s="15">
        <v>5393.0704403</v>
      </c>
      <c r="G478" s="15">
        <v>5417.7530377200001</v>
      </c>
      <c r="H478" s="15">
        <v>5429.7805600599995</v>
      </c>
      <c r="I478" s="15">
        <v>5431.4726210899998</v>
      </c>
      <c r="J478" s="15">
        <v>5380.0970612000001</v>
      </c>
      <c r="K478" s="15">
        <v>5337.3647984700001</v>
      </c>
      <c r="L478" s="15">
        <v>5323.7116691000001</v>
      </c>
      <c r="M478" s="15">
        <v>5324.5461938799999</v>
      </c>
      <c r="N478" s="19">
        <v>5343.5390626500002</v>
      </c>
      <c r="O478" s="15">
        <v>5372.4697557600002</v>
      </c>
      <c r="P478" s="15">
        <v>5385.1178478100001</v>
      </c>
      <c r="Q478" s="15">
        <v>5407.4755081399999</v>
      </c>
      <c r="R478" s="15">
        <v>5410.0048288600001</v>
      </c>
      <c r="S478" s="15">
        <v>5386.3325802199997</v>
      </c>
      <c r="T478" s="15">
        <v>5370.2784566499995</v>
      </c>
      <c r="U478" s="15">
        <v>5345.0678212499997</v>
      </c>
      <c r="V478" s="15">
        <v>5328.5569345499998</v>
      </c>
      <c r="W478" s="15">
        <v>5329.67089278</v>
      </c>
      <c r="X478" s="15">
        <v>5361.9571808499995</v>
      </c>
      <c r="Y478" s="15">
        <v>5362.1342037300001</v>
      </c>
    </row>
    <row r="479" spans="1:25" ht="18" thickBot="1" x14ac:dyDescent="0.35">
      <c r="A479" s="42">
        <v>18</v>
      </c>
      <c r="B479" s="15">
        <v>5458.2951943099997</v>
      </c>
      <c r="C479" s="15">
        <v>5491.1111227699994</v>
      </c>
      <c r="D479" s="15">
        <v>5537.1013265499996</v>
      </c>
      <c r="E479" s="15">
        <v>5516.4664762799994</v>
      </c>
      <c r="F479" s="15">
        <v>5496.3197641699999</v>
      </c>
      <c r="G479" s="15">
        <v>5465.2394208400001</v>
      </c>
      <c r="H479" s="15">
        <v>5435.3089360599997</v>
      </c>
      <c r="I479" s="15">
        <v>5447.0208624399993</v>
      </c>
      <c r="J479" s="15">
        <v>5463.0224308500001</v>
      </c>
      <c r="K479" s="15">
        <v>5436.0479860799996</v>
      </c>
      <c r="L479" s="15">
        <v>5443.1640441999998</v>
      </c>
      <c r="M479" s="15">
        <v>5450.5644582199993</v>
      </c>
      <c r="N479" s="19">
        <v>5475.4826015400004</v>
      </c>
      <c r="O479" s="15">
        <v>5517.0861957899997</v>
      </c>
      <c r="P479" s="15">
        <v>5543.8319386200001</v>
      </c>
      <c r="Q479" s="15">
        <v>5566.3555304699994</v>
      </c>
      <c r="R479" s="15">
        <v>5570.7949062300004</v>
      </c>
      <c r="S479" s="15">
        <v>5577.46053734</v>
      </c>
      <c r="T479" s="15">
        <v>5549.3603485200001</v>
      </c>
      <c r="U479" s="15">
        <v>5521.94747241</v>
      </c>
      <c r="V479" s="15">
        <v>5510.9266163900002</v>
      </c>
      <c r="W479" s="15">
        <v>5501.8075379100001</v>
      </c>
      <c r="X479" s="15">
        <v>5523.6825794400002</v>
      </c>
      <c r="Y479" s="15">
        <v>5555.5312770199998</v>
      </c>
    </row>
    <row r="480" spans="1:25" ht="18" thickBot="1" x14ac:dyDescent="0.35">
      <c r="A480" s="42">
        <v>19</v>
      </c>
      <c r="B480" s="15">
        <v>5654.4281593200003</v>
      </c>
      <c r="C480" s="15">
        <v>5616.9070151699998</v>
      </c>
      <c r="D480" s="15">
        <v>5660.2716543300003</v>
      </c>
      <c r="E480" s="15">
        <v>5650.5899024700002</v>
      </c>
      <c r="F480" s="15">
        <v>5645.7905616500002</v>
      </c>
      <c r="G480" s="15">
        <v>5647.1722136099997</v>
      </c>
      <c r="H480" s="15">
        <v>5641.2841657199997</v>
      </c>
      <c r="I480" s="15">
        <v>5607.8412106200003</v>
      </c>
      <c r="J480" s="15">
        <v>5591.4937787700001</v>
      </c>
      <c r="K480" s="15">
        <v>5596.4752152499996</v>
      </c>
      <c r="L480" s="15">
        <v>5611.6592536199996</v>
      </c>
      <c r="M480" s="15">
        <v>5677.7263124900001</v>
      </c>
      <c r="N480" s="19">
        <v>5705.0590573199997</v>
      </c>
      <c r="O480" s="15">
        <v>5744.8837430699996</v>
      </c>
      <c r="P480" s="15">
        <v>5819.01199782</v>
      </c>
      <c r="Q480" s="15">
        <v>5841.5600861699995</v>
      </c>
      <c r="R480" s="15">
        <v>5845.9044792599998</v>
      </c>
      <c r="S480" s="15">
        <v>5819.4936750899997</v>
      </c>
      <c r="T480" s="15">
        <v>5705.8169909399994</v>
      </c>
      <c r="U480" s="15">
        <v>5657.8647102599998</v>
      </c>
      <c r="V480" s="15">
        <v>5654.4456850999995</v>
      </c>
      <c r="W480" s="15">
        <v>5680.7468608999998</v>
      </c>
      <c r="X480" s="15">
        <v>5703.6933825699998</v>
      </c>
      <c r="Y480" s="15">
        <v>5750.0419202699995</v>
      </c>
    </row>
    <row r="481" spans="1:25" ht="18" thickBot="1" x14ac:dyDescent="0.35">
      <c r="A481" s="42">
        <v>20</v>
      </c>
      <c r="B481" s="15">
        <v>5776.3020073300004</v>
      </c>
      <c r="C481" s="15">
        <v>5826.7677795999998</v>
      </c>
      <c r="D481" s="15">
        <v>5859.6057226099992</v>
      </c>
      <c r="E481" s="15">
        <v>5844.6525011599997</v>
      </c>
      <c r="F481" s="15">
        <v>5842.1471275899994</v>
      </c>
      <c r="G481" s="15">
        <v>5808.34373693</v>
      </c>
      <c r="H481" s="15">
        <v>5813.0811370599995</v>
      </c>
      <c r="I481" s="15">
        <v>5773.7375938599998</v>
      </c>
      <c r="J481" s="15">
        <v>5719.2626795799997</v>
      </c>
      <c r="K481" s="15">
        <v>5703.9141057699999</v>
      </c>
      <c r="L481" s="15">
        <v>5701.4717591600001</v>
      </c>
      <c r="M481" s="15">
        <v>5712.9172924599998</v>
      </c>
      <c r="N481" s="19">
        <v>5713.5254101</v>
      </c>
      <c r="O481" s="15">
        <v>5746.4785724200001</v>
      </c>
      <c r="P481" s="15">
        <v>5770.29098101</v>
      </c>
      <c r="Q481" s="15">
        <v>5773.2440271299993</v>
      </c>
      <c r="R481" s="15">
        <v>5779.7517815199999</v>
      </c>
      <c r="S481" s="15">
        <v>5760.9249846699995</v>
      </c>
      <c r="T481" s="15">
        <v>5707.9767636899996</v>
      </c>
      <c r="U481" s="15">
        <v>5679.9200307399997</v>
      </c>
      <c r="V481" s="15">
        <v>5693.3264417</v>
      </c>
      <c r="W481" s="15">
        <v>5703.81961495</v>
      </c>
      <c r="X481" s="15">
        <v>5744.0948657299996</v>
      </c>
      <c r="Y481" s="15">
        <v>5741.0122834499998</v>
      </c>
    </row>
    <row r="482" spans="1:25" ht="18" thickBot="1" x14ac:dyDescent="0.35">
      <c r="A482" s="42">
        <v>21</v>
      </c>
      <c r="B482" s="15">
        <v>5815.6827700200001</v>
      </c>
      <c r="C482" s="15">
        <v>5850.4813426499995</v>
      </c>
      <c r="D482" s="15">
        <v>5903.7408206</v>
      </c>
      <c r="E482" s="15">
        <v>5914.6421494899996</v>
      </c>
      <c r="F482" s="15">
        <v>5908.6716702200001</v>
      </c>
      <c r="G482" s="15">
        <v>5870.8769239999992</v>
      </c>
      <c r="H482" s="15">
        <v>5776.7866667799999</v>
      </c>
      <c r="I482" s="15">
        <v>5735.1151514900002</v>
      </c>
      <c r="J482" s="15">
        <v>5741.7900319299997</v>
      </c>
      <c r="K482" s="15">
        <v>5713.7341820800002</v>
      </c>
      <c r="L482" s="15">
        <v>5709.4542612599998</v>
      </c>
      <c r="M482" s="15">
        <v>5723.7076877399995</v>
      </c>
      <c r="N482" s="19">
        <v>5757.7014744399994</v>
      </c>
      <c r="O482" s="15">
        <v>5772.2190524199996</v>
      </c>
      <c r="P482" s="15">
        <v>5785.7154902699995</v>
      </c>
      <c r="Q482" s="15">
        <v>5807.8053762700001</v>
      </c>
      <c r="R482" s="15">
        <v>5822.4604296799998</v>
      </c>
      <c r="S482" s="15">
        <v>5795.0348114799999</v>
      </c>
      <c r="T482" s="15">
        <v>5785.0347819999997</v>
      </c>
      <c r="U482" s="15">
        <v>5740.3334137399997</v>
      </c>
      <c r="V482" s="15">
        <v>5709.0362617199999</v>
      </c>
      <c r="W482" s="15">
        <v>5738.4879657199999</v>
      </c>
      <c r="X482" s="15">
        <v>5768.0346183800002</v>
      </c>
      <c r="Y482" s="15">
        <v>5790.4817267600001</v>
      </c>
    </row>
    <row r="483" spans="1:25" ht="18" thickBot="1" x14ac:dyDescent="0.35">
      <c r="A483" s="42">
        <v>22</v>
      </c>
      <c r="B483" s="15">
        <v>5824.2599085399997</v>
      </c>
      <c r="C483" s="15">
        <v>5863.9602850500005</v>
      </c>
      <c r="D483" s="15">
        <v>5898.6047825300002</v>
      </c>
      <c r="E483" s="15">
        <v>5886.0916980699994</v>
      </c>
      <c r="F483" s="15">
        <v>5886.2490431100005</v>
      </c>
      <c r="G483" s="15">
        <v>5886.1729618099998</v>
      </c>
      <c r="H483" s="15">
        <v>5818.1939236600001</v>
      </c>
      <c r="I483" s="15">
        <v>5771.0158179199998</v>
      </c>
      <c r="J483" s="15">
        <v>5756.8607779000004</v>
      </c>
      <c r="K483" s="15">
        <v>5745.5837524099998</v>
      </c>
      <c r="L483" s="15">
        <v>5714.1416007199996</v>
      </c>
      <c r="M483" s="15">
        <v>5673.24639991</v>
      </c>
      <c r="N483" s="19">
        <v>5704.3165779599994</v>
      </c>
      <c r="O483" s="15">
        <v>5671.8675060400001</v>
      </c>
      <c r="P483" s="15">
        <v>5674.9968158700003</v>
      </c>
      <c r="Q483" s="15">
        <v>5695.1449629199997</v>
      </c>
      <c r="R483" s="15">
        <v>5711.3758710900001</v>
      </c>
      <c r="S483" s="15">
        <v>5704.8279170300002</v>
      </c>
      <c r="T483" s="15">
        <v>5673.7179335999999</v>
      </c>
      <c r="U483" s="15">
        <v>5639.8541372700001</v>
      </c>
      <c r="V483" s="15">
        <v>5603.2652894599996</v>
      </c>
      <c r="W483" s="15">
        <v>5601.0279964599995</v>
      </c>
      <c r="X483" s="15">
        <v>5619.4616432699995</v>
      </c>
      <c r="Y483" s="15">
        <v>5625.4904862800004</v>
      </c>
    </row>
    <row r="484" spans="1:25" ht="18" thickBot="1" x14ac:dyDescent="0.35">
      <c r="A484" s="42">
        <v>23</v>
      </c>
      <c r="B484" s="15">
        <v>5699.0588298599996</v>
      </c>
      <c r="C484" s="15">
        <v>5673.7293837699999</v>
      </c>
      <c r="D484" s="15">
        <v>5720.2128820999997</v>
      </c>
      <c r="E484" s="15">
        <v>5740.09975416</v>
      </c>
      <c r="F484" s="15">
        <v>5738.0618186799993</v>
      </c>
      <c r="G484" s="15">
        <v>5716.5763702699996</v>
      </c>
      <c r="H484" s="15">
        <v>5694.9403002899999</v>
      </c>
      <c r="I484" s="15">
        <v>5674.9094868499997</v>
      </c>
      <c r="J484" s="15">
        <v>5626.7941375800001</v>
      </c>
      <c r="K484" s="15">
        <v>5585.4016730899993</v>
      </c>
      <c r="L484" s="15">
        <v>5568.77809204</v>
      </c>
      <c r="M484" s="15">
        <v>5580.7345577299993</v>
      </c>
      <c r="N484" s="19">
        <v>5588.6766940199996</v>
      </c>
      <c r="O484" s="15">
        <v>5627.3076704999994</v>
      </c>
      <c r="P484" s="15">
        <v>5651.6459880599996</v>
      </c>
      <c r="Q484" s="15">
        <v>5658.2437070099995</v>
      </c>
      <c r="R484" s="15">
        <v>5671.6941406099995</v>
      </c>
      <c r="S484" s="15">
        <v>5634.7554647099996</v>
      </c>
      <c r="T484" s="15">
        <v>5620.3898677400002</v>
      </c>
      <c r="U484" s="15">
        <v>5584.9690570899993</v>
      </c>
      <c r="V484" s="15">
        <v>5570.7610364100001</v>
      </c>
      <c r="W484" s="15">
        <v>5568.5256688299996</v>
      </c>
      <c r="X484" s="15">
        <v>5618.7427857299999</v>
      </c>
      <c r="Y484" s="15">
        <v>5639.9450982099997</v>
      </c>
    </row>
    <row r="485" spans="1:25" ht="18" thickBot="1" x14ac:dyDescent="0.35">
      <c r="A485" s="42">
        <v>24</v>
      </c>
      <c r="B485" s="15">
        <v>5685.9515236199995</v>
      </c>
      <c r="C485" s="15">
        <v>5627.72994724</v>
      </c>
      <c r="D485" s="15">
        <v>5663.6779169199999</v>
      </c>
      <c r="E485" s="15">
        <v>5677.71565981</v>
      </c>
      <c r="F485" s="15">
        <v>5658.2752816299999</v>
      </c>
      <c r="G485" s="15">
        <v>5649.7394700599998</v>
      </c>
      <c r="H485" s="15">
        <v>5625.1395002399995</v>
      </c>
      <c r="I485" s="15">
        <v>5621.8845524899998</v>
      </c>
      <c r="J485" s="15">
        <v>5564.2401787600002</v>
      </c>
      <c r="K485" s="15">
        <v>5529.2496251299999</v>
      </c>
      <c r="L485" s="15">
        <v>5536.35725766</v>
      </c>
      <c r="M485" s="15">
        <v>5546.8178843699998</v>
      </c>
      <c r="N485" s="19">
        <v>5539.7309003399996</v>
      </c>
      <c r="O485" s="15">
        <v>5551.4067338799996</v>
      </c>
      <c r="P485" s="15">
        <v>5602.3665100099997</v>
      </c>
      <c r="Q485" s="15">
        <v>5616.49888612</v>
      </c>
      <c r="R485" s="15">
        <v>5613.1533627099998</v>
      </c>
      <c r="S485" s="15">
        <v>5586.3534411399996</v>
      </c>
      <c r="T485" s="15">
        <v>5548.4363449299999</v>
      </c>
      <c r="U485" s="15">
        <v>5532.5936823799993</v>
      </c>
      <c r="V485" s="15">
        <v>5522.8608039999999</v>
      </c>
      <c r="W485" s="15">
        <v>5493.0880882399997</v>
      </c>
      <c r="X485" s="15">
        <v>5505.2343594000004</v>
      </c>
      <c r="Y485" s="15">
        <v>5564.5306730499997</v>
      </c>
    </row>
    <row r="486" spans="1:25" ht="18" thickBot="1" x14ac:dyDescent="0.35">
      <c r="A486" s="42">
        <v>25</v>
      </c>
      <c r="B486" s="15">
        <v>5561.22806528</v>
      </c>
      <c r="C486" s="15">
        <v>5602.3929107599997</v>
      </c>
      <c r="D486" s="15">
        <v>5614.0308514999997</v>
      </c>
      <c r="E486" s="15">
        <v>5624.41120434</v>
      </c>
      <c r="F486" s="15">
        <v>5619.7238730399995</v>
      </c>
      <c r="G486" s="15">
        <v>5604.763543</v>
      </c>
      <c r="H486" s="15">
        <v>5559.1720252799996</v>
      </c>
      <c r="I486" s="15">
        <v>5536.7930695999994</v>
      </c>
      <c r="J486" s="15">
        <v>5517.4423588199998</v>
      </c>
      <c r="K486" s="15">
        <v>5491.9202295699997</v>
      </c>
      <c r="L486" s="15">
        <v>5496.1725093799996</v>
      </c>
      <c r="M486" s="15">
        <v>5493.2163110399997</v>
      </c>
      <c r="N486" s="19">
        <v>5518.1270561499996</v>
      </c>
      <c r="O486" s="15">
        <v>5528.14307388</v>
      </c>
      <c r="P486" s="15">
        <v>5542.7291906</v>
      </c>
      <c r="Q486" s="15">
        <v>5561.8747155800002</v>
      </c>
      <c r="R486" s="15">
        <v>5558.9534311099997</v>
      </c>
      <c r="S486" s="15">
        <v>5542.4849711899997</v>
      </c>
      <c r="T486" s="15">
        <v>5522.3666455800003</v>
      </c>
      <c r="U486" s="15">
        <v>5493.3734164299995</v>
      </c>
      <c r="V486" s="15">
        <v>5502.8430061399995</v>
      </c>
      <c r="W486" s="15">
        <v>5497.6604316699995</v>
      </c>
      <c r="X486" s="15">
        <v>5531.8274783699999</v>
      </c>
      <c r="Y486" s="15">
        <v>5546.3518209900003</v>
      </c>
    </row>
    <row r="487" spans="1:25" ht="18" thickBot="1" x14ac:dyDescent="0.35">
      <c r="A487" s="42">
        <v>26</v>
      </c>
      <c r="B487" s="15">
        <v>5626.0084104499992</v>
      </c>
      <c r="C487" s="15">
        <v>5662.3209726100004</v>
      </c>
      <c r="D487" s="15">
        <v>5689.0080865899999</v>
      </c>
      <c r="E487" s="15">
        <v>5705.1524244599996</v>
      </c>
      <c r="F487" s="15">
        <v>5695.2242738699997</v>
      </c>
      <c r="G487" s="15">
        <v>5664.3415090799999</v>
      </c>
      <c r="H487" s="15">
        <v>5592.7945946099999</v>
      </c>
      <c r="I487" s="15">
        <v>5572.61931611</v>
      </c>
      <c r="J487" s="15">
        <v>5546.3792893399996</v>
      </c>
      <c r="K487" s="15">
        <v>5564.6687625599998</v>
      </c>
      <c r="L487" s="15">
        <v>5569.1667153099997</v>
      </c>
      <c r="M487" s="15">
        <v>5604.9175569700001</v>
      </c>
      <c r="N487" s="19">
        <v>5632.1737825800001</v>
      </c>
      <c r="O487" s="15">
        <v>5629.1238056299999</v>
      </c>
      <c r="P487" s="15">
        <v>5654.5880400599999</v>
      </c>
      <c r="Q487" s="15">
        <v>5650.9111977900002</v>
      </c>
      <c r="R487" s="15">
        <v>5613.6648238299995</v>
      </c>
      <c r="S487" s="15">
        <v>5582.0779044700002</v>
      </c>
      <c r="T487" s="15">
        <v>5545.7997611199999</v>
      </c>
      <c r="U487" s="15">
        <v>5534.6677142799999</v>
      </c>
      <c r="V487" s="15">
        <v>5525.2544732400002</v>
      </c>
      <c r="W487" s="15">
        <v>5541.2468413799998</v>
      </c>
      <c r="X487" s="15">
        <v>5579.9481066199996</v>
      </c>
      <c r="Y487" s="15">
        <v>5590.4695199799999</v>
      </c>
    </row>
    <row r="488" spans="1:25" ht="18" thickBot="1" x14ac:dyDescent="0.35">
      <c r="A488" s="42">
        <v>27</v>
      </c>
      <c r="B488" s="15">
        <v>5643.1485368099993</v>
      </c>
      <c r="C488" s="15">
        <v>5659.5839168100001</v>
      </c>
      <c r="D488" s="15">
        <v>5695.4365748999999</v>
      </c>
      <c r="E488" s="15">
        <v>5703.1058244299993</v>
      </c>
      <c r="F488" s="15">
        <v>5692.9217608600002</v>
      </c>
      <c r="G488" s="15">
        <v>5663.2417396399997</v>
      </c>
      <c r="H488" s="15">
        <v>5598.2050529500002</v>
      </c>
      <c r="I488" s="15">
        <v>5555.2719074299994</v>
      </c>
      <c r="J488" s="15">
        <v>5557.25098901</v>
      </c>
      <c r="K488" s="15">
        <v>5556.6043731899999</v>
      </c>
      <c r="L488" s="15">
        <v>5552.0443958400001</v>
      </c>
      <c r="M488" s="15">
        <v>5563.54436773</v>
      </c>
      <c r="N488" s="19">
        <v>5594.4285714199996</v>
      </c>
      <c r="O488" s="15">
        <v>5603.6968131799995</v>
      </c>
      <c r="P488" s="15">
        <v>5624.0682140500003</v>
      </c>
      <c r="Q488" s="15">
        <v>5639.5425111499999</v>
      </c>
      <c r="R488" s="15">
        <v>5640.9178778199994</v>
      </c>
      <c r="S488" s="15">
        <v>5621.6596833899994</v>
      </c>
      <c r="T488" s="15">
        <v>5583.2157838699995</v>
      </c>
      <c r="U488" s="15">
        <v>5556.0776232600001</v>
      </c>
      <c r="V488" s="15">
        <v>5534.0494712499994</v>
      </c>
      <c r="W488" s="15">
        <v>5534.4266345099995</v>
      </c>
      <c r="X488" s="15">
        <v>5570.0165949299999</v>
      </c>
      <c r="Y488" s="15">
        <v>5602.3793660000001</v>
      </c>
    </row>
    <row r="489" spans="1:25" ht="18" thickBot="1" x14ac:dyDescent="0.35">
      <c r="A489" s="42">
        <v>28</v>
      </c>
      <c r="B489" s="15">
        <v>5613.0293014899999</v>
      </c>
      <c r="C489" s="15">
        <v>5627.4358266700001</v>
      </c>
      <c r="D489" s="15">
        <v>5657.9796772599993</v>
      </c>
      <c r="E489" s="15">
        <v>5661.4169895699997</v>
      </c>
      <c r="F489" s="15">
        <v>5587.87874027</v>
      </c>
      <c r="G489" s="15">
        <v>5559.7352945899993</v>
      </c>
      <c r="H489" s="15">
        <v>5500.5430408599996</v>
      </c>
      <c r="I489" s="15">
        <v>5487.1259826400001</v>
      </c>
      <c r="J489" s="15">
        <v>5481.3612471299994</v>
      </c>
      <c r="K489" s="15">
        <v>5485.5374602000002</v>
      </c>
      <c r="L489" s="15">
        <v>5490.1410966899994</v>
      </c>
      <c r="M489" s="15">
        <v>5499.0618611599994</v>
      </c>
      <c r="N489" s="19">
        <v>5520.3116362399996</v>
      </c>
      <c r="O489" s="15">
        <v>5508.9388803599995</v>
      </c>
      <c r="P489" s="15">
        <v>5507.1283130700003</v>
      </c>
      <c r="Q489" s="15">
        <v>5516.4396302799996</v>
      </c>
      <c r="R489" s="15">
        <v>5536.3941987999997</v>
      </c>
      <c r="S489" s="15">
        <v>5546.1860753399997</v>
      </c>
      <c r="T489" s="15">
        <v>5522.8140874800001</v>
      </c>
      <c r="U489" s="15">
        <v>5490.60120723</v>
      </c>
      <c r="V489" s="15">
        <v>5540.72223863</v>
      </c>
      <c r="W489" s="15">
        <v>5541.0615167599999</v>
      </c>
      <c r="X489" s="15">
        <v>5562.1414968999998</v>
      </c>
      <c r="Y489" s="15">
        <v>5558.6074479099998</v>
      </c>
    </row>
    <row r="490" spans="1:25" ht="18" thickBot="1" x14ac:dyDescent="0.35">
      <c r="A490" s="89">
        <v>29</v>
      </c>
      <c r="B490" s="15">
        <v>5636.2357451600001</v>
      </c>
      <c r="C490" s="15">
        <v>5645.4813102099997</v>
      </c>
      <c r="D490" s="15">
        <v>5715.9648045599997</v>
      </c>
      <c r="E490" s="15">
        <v>5761.1955679100001</v>
      </c>
      <c r="F490" s="15">
        <v>5783.65615265</v>
      </c>
      <c r="G490" s="15">
        <v>5757.2185434800003</v>
      </c>
      <c r="H490" s="15">
        <v>5704.2283005700001</v>
      </c>
      <c r="I490" s="15">
        <v>5667.6952900200004</v>
      </c>
      <c r="J490" s="15">
        <v>5627.2872360900001</v>
      </c>
      <c r="K490" s="15">
        <v>5620.4820180099996</v>
      </c>
      <c r="L490" s="15">
        <v>5639.5683357400003</v>
      </c>
      <c r="M490" s="15">
        <v>5641.3002310499996</v>
      </c>
      <c r="N490" s="19">
        <v>5654.9638629900001</v>
      </c>
      <c r="O490" s="15">
        <v>5663.4724379999998</v>
      </c>
      <c r="P490" s="15">
        <v>5679.2640607699996</v>
      </c>
      <c r="Q490" s="15">
        <v>5731.7291755400001</v>
      </c>
      <c r="R490" s="15">
        <v>5729.6919252199996</v>
      </c>
      <c r="S490" s="15">
        <v>5680.7443427799999</v>
      </c>
      <c r="T490" s="15">
        <v>5648.3742201699997</v>
      </c>
      <c r="U490" s="15">
        <v>5587.3295844100003</v>
      </c>
      <c r="V490" s="15">
        <v>5562.0589021299993</v>
      </c>
      <c r="W490" s="15">
        <v>5574.8468813899999</v>
      </c>
      <c r="X490" s="15">
        <v>5610.8170623799997</v>
      </c>
      <c r="Y490" s="15">
        <v>5702.3149243600001</v>
      </c>
    </row>
    <row r="491" spans="1:25" ht="18" thickBot="1" x14ac:dyDescent="0.35">
      <c r="A491" s="89">
        <v>30</v>
      </c>
      <c r="B491" s="15">
        <v>5738.0472200199993</v>
      </c>
      <c r="C491" s="15">
        <v>5766.6428292099999</v>
      </c>
      <c r="D491" s="15">
        <v>5772.5498088100003</v>
      </c>
      <c r="E491" s="15">
        <v>5791.4448579399996</v>
      </c>
      <c r="F491" s="15">
        <v>5787.7326791099995</v>
      </c>
      <c r="G491" s="15">
        <v>5765.8147590899998</v>
      </c>
      <c r="H491" s="15">
        <v>5721.4809481000002</v>
      </c>
      <c r="I491" s="15">
        <v>5701.00802269</v>
      </c>
      <c r="J491" s="15">
        <v>5653.0177909200002</v>
      </c>
      <c r="K491" s="15">
        <v>5631.7142610000001</v>
      </c>
      <c r="L491" s="15">
        <v>5621.7706714899996</v>
      </c>
      <c r="M491" s="15">
        <v>5632.8975167199997</v>
      </c>
      <c r="N491" s="19">
        <v>5630.28743149</v>
      </c>
      <c r="O491" s="15">
        <v>5658.9453686299994</v>
      </c>
      <c r="P491" s="15">
        <v>5677.8250158199999</v>
      </c>
      <c r="Q491" s="15">
        <v>5686.3495521100003</v>
      </c>
      <c r="R491" s="15">
        <v>5686.3395920499997</v>
      </c>
      <c r="S491" s="15">
        <v>5668.6334423899998</v>
      </c>
      <c r="T491" s="15">
        <v>5616.95696572</v>
      </c>
      <c r="U491" s="15">
        <v>5598.9304004899996</v>
      </c>
      <c r="V491" s="15">
        <v>5581.23182843</v>
      </c>
      <c r="W491" s="15">
        <v>5582.5139349600004</v>
      </c>
      <c r="X491" s="15">
        <v>5619.2840242699995</v>
      </c>
      <c r="Y491" s="15">
        <v>5665.9741778399994</v>
      </c>
    </row>
    <row r="492" spans="1:25" ht="18" thickBot="1" x14ac:dyDescent="0.35">
      <c r="A492" s="89">
        <v>31</v>
      </c>
      <c r="B492" s="15">
        <v>5784.0869061699996</v>
      </c>
      <c r="C492" s="15">
        <v>5806.0161848600001</v>
      </c>
      <c r="D492" s="15">
        <v>5830.6196223799998</v>
      </c>
      <c r="E492" s="15">
        <v>5836.5824131700001</v>
      </c>
      <c r="F492" s="15">
        <v>5832.5376297100001</v>
      </c>
      <c r="G492" s="15">
        <v>5832.5689409099996</v>
      </c>
      <c r="H492" s="15">
        <v>5830.2117425799997</v>
      </c>
      <c r="I492" s="15">
        <v>5809.8102484799992</v>
      </c>
      <c r="J492" s="15">
        <v>5772.6651891199999</v>
      </c>
      <c r="K492" s="15">
        <v>5713.5402750900003</v>
      </c>
      <c r="L492" s="15">
        <v>5704.1956465599997</v>
      </c>
      <c r="M492" s="15">
        <v>5707.3625651399998</v>
      </c>
      <c r="N492" s="19">
        <v>5711.3603174299997</v>
      </c>
      <c r="O492" s="15">
        <v>5734.7073441799994</v>
      </c>
      <c r="P492" s="15">
        <v>5758.6958153999994</v>
      </c>
      <c r="Q492" s="15">
        <v>5784.1135469299998</v>
      </c>
      <c r="R492" s="15">
        <v>5779.7355901700003</v>
      </c>
      <c r="S492" s="15">
        <v>5749.5513296899999</v>
      </c>
      <c r="T492" s="15">
        <v>5725.9767757599993</v>
      </c>
      <c r="U492" s="15">
        <v>5703.1418754699998</v>
      </c>
      <c r="V492" s="15">
        <v>5686.5588867199995</v>
      </c>
      <c r="W492" s="15">
        <v>5679.3282805999997</v>
      </c>
      <c r="X492" s="15">
        <v>5717.1506964099999</v>
      </c>
      <c r="Y492" s="15">
        <v>5741.9694001299995</v>
      </c>
    </row>
    <row r="493" spans="1:25" ht="18" thickBot="1" x14ac:dyDescent="0.35"/>
    <row r="494" spans="1:25" ht="18" thickBot="1" x14ac:dyDescent="0.35">
      <c r="A494" s="117" t="s">
        <v>0</v>
      </c>
      <c r="B494" s="119" t="s">
        <v>97</v>
      </c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1"/>
    </row>
    <row r="495" spans="1:25" ht="33.75" thickBot="1" x14ac:dyDescent="0.35">
      <c r="A495" s="118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121.09974423</v>
      </c>
      <c r="C496" s="92">
        <v>122.8973986</v>
      </c>
      <c r="D496" s="92">
        <v>124.51620907</v>
      </c>
      <c r="E496" s="92">
        <v>123.53137804000001</v>
      </c>
      <c r="F496" s="92">
        <v>122.93529187999999</v>
      </c>
      <c r="G496" s="92">
        <v>122.79621791</v>
      </c>
      <c r="H496" s="92">
        <v>120.27429785</v>
      </c>
      <c r="I496" s="92">
        <v>118.69717018999999</v>
      </c>
      <c r="J496" s="92">
        <v>118.15864578</v>
      </c>
      <c r="K496" s="92">
        <v>117.23917606000001</v>
      </c>
      <c r="L496" s="92">
        <v>117.36340963000001</v>
      </c>
      <c r="M496" s="92">
        <v>116.22359819</v>
      </c>
      <c r="N496" s="93">
        <v>119.40678226</v>
      </c>
      <c r="O496" s="94">
        <v>120.17898504</v>
      </c>
      <c r="P496" s="94">
        <v>121.46892683</v>
      </c>
      <c r="Q496" s="94">
        <v>122.209343</v>
      </c>
      <c r="R496" s="94">
        <v>122.95031710000001</v>
      </c>
      <c r="S496" s="94">
        <v>122.14606406999999</v>
      </c>
      <c r="T496" s="94">
        <v>119.31820159</v>
      </c>
      <c r="U496" s="94">
        <v>117.25824953999999</v>
      </c>
      <c r="V496" s="94">
        <v>117.35067171999999</v>
      </c>
      <c r="W496" s="94">
        <v>117.90352391</v>
      </c>
      <c r="X496" s="94">
        <v>118.81080369999999</v>
      </c>
      <c r="Y496" s="94">
        <v>120.45847181000001</v>
      </c>
    </row>
    <row r="497" spans="1:25" ht="18" thickBot="1" x14ac:dyDescent="0.35">
      <c r="A497" s="42">
        <v>2</v>
      </c>
      <c r="B497" s="92">
        <v>116.36562212</v>
      </c>
      <c r="C497" s="92">
        <v>117.17106345000001</v>
      </c>
      <c r="D497" s="92">
        <v>118.81332805</v>
      </c>
      <c r="E497" s="92">
        <v>119.54925084</v>
      </c>
      <c r="F497" s="92">
        <v>119.34933411</v>
      </c>
      <c r="G497" s="92">
        <v>118.00631416</v>
      </c>
      <c r="H497" s="92">
        <v>115.06764807</v>
      </c>
      <c r="I497" s="92">
        <v>113.44956242000001</v>
      </c>
      <c r="J497" s="92">
        <v>113.51393633000001</v>
      </c>
      <c r="K497" s="92">
        <v>111.3480879</v>
      </c>
      <c r="L497" s="92">
        <v>110.3089741</v>
      </c>
      <c r="M497" s="92">
        <v>110.53511841</v>
      </c>
      <c r="N497" s="95">
        <v>111.72267484</v>
      </c>
      <c r="O497" s="92">
        <v>112.18825377</v>
      </c>
      <c r="P497" s="92">
        <v>112.80256887</v>
      </c>
      <c r="Q497" s="92">
        <v>114.3033449</v>
      </c>
      <c r="R497" s="92">
        <v>115.68133585</v>
      </c>
      <c r="S497" s="92">
        <v>114.66262415999999</v>
      </c>
      <c r="T497" s="92">
        <v>111.73636711</v>
      </c>
      <c r="U497" s="92">
        <v>108.98630479000001</v>
      </c>
      <c r="V497" s="92">
        <v>110.176852</v>
      </c>
      <c r="W497" s="92">
        <v>110.80067772</v>
      </c>
      <c r="X497" s="92">
        <v>113.28387773</v>
      </c>
      <c r="Y497" s="92">
        <v>113.31143892999999</v>
      </c>
    </row>
    <row r="498" spans="1:25" ht="18" thickBot="1" x14ac:dyDescent="0.35">
      <c r="A498" s="42">
        <v>3</v>
      </c>
      <c r="B498" s="92">
        <v>109.44665614</v>
      </c>
      <c r="C498" s="92">
        <v>115.02705038000001</v>
      </c>
      <c r="D498" s="92">
        <v>118.07056462</v>
      </c>
      <c r="E498" s="92">
        <v>119.28405911999999</v>
      </c>
      <c r="F498" s="92">
        <v>119.10226761</v>
      </c>
      <c r="G498" s="92">
        <v>118.15499588</v>
      </c>
      <c r="H498" s="92">
        <v>116.9163609</v>
      </c>
      <c r="I498" s="92">
        <v>117.00414139</v>
      </c>
      <c r="J498" s="92">
        <v>113.75076828</v>
      </c>
      <c r="K498" s="92">
        <v>111.03576266</v>
      </c>
      <c r="L498" s="92">
        <v>109.51572699</v>
      </c>
      <c r="M498" s="92">
        <v>109.57308218999999</v>
      </c>
      <c r="N498" s="95">
        <v>111.37120871</v>
      </c>
      <c r="O498" s="92">
        <v>110.61164588</v>
      </c>
      <c r="P498" s="92">
        <v>110.69099704999999</v>
      </c>
      <c r="Q498" s="92">
        <v>111.74879996999999</v>
      </c>
      <c r="R498" s="92">
        <v>112.13730414</v>
      </c>
      <c r="S498" s="92">
        <v>110.21673014</v>
      </c>
      <c r="T498" s="92">
        <v>109.00204862</v>
      </c>
      <c r="U498" s="92">
        <v>110.27333910999999</v>
      </c>
      <c r="V498" s="92">
        <v>110.21257634</v>
      </c>
      <c r="W498" s="92">
        <v>109.62937654</v>
      </c>
      <c r="X498" s="92">
        <v>110.63558867</v>
      </c>
      <c r="Y498" s="92">
        <v>112.99874343</v>
      </c>
    </row>
    <row r="499" spans="1:25" ht="18" thickBot="1" x14ac:dyDescent="0.35">
      <c r="A499" s="42">
        <v>4</v>
      </c>
      <c r="B499" s="92">
        <v>110.10665597000001</v>
      </c>
      <c r="C499" s="92">
        <v>112.96285288</v>
      </c>
      <c r="D499" s="92">
        <v>114.18937875</v>
      </c>
      <c r="E499" s="92">
        <v>114.38250528</v>
      </c>
      <c r="F499" s="92">
        <v>114.63539728000001</v>
      </c>
      <c r="G499" s="92">
        <v>116.21633124</v>
      </c>
      <c r="H499" s="92">
        <v>112.78183158</v>
      </c>
      <c r="I499" s="92">
        <v>110.2158986</v>
      </c>
      <c r="J499" s="92">
        <v>107.83367174999999</v>
      </c>
      <c r="K499" s="92">
        <v>106.6645365</v>
      </c>
      <c r="L499" s="92">
        <v>107.00364707</v>
      </c>
      <c r="M499" s="92">
        <v>107.5494906</v>
      </c>
      <c r="N499" s="95">
        <v>106.77354329000001</v>
      </c>
      <c r="O499" s="92">
        <v>107.26228724000001</v>
      </c>
      <c r="P499" s="92">
        <v>108.30633376999999</v>
      </c>
      <c r="Q499" s="92">
        <v>109.40786301999999</v>
      </c>
      <c r="R499" s="92">
        <v>109.2927706</v>
      </c>
      <c r="S499" s="92">
        <v>108.81899966</v>
      </c>
      <c r="T499" s="92">
        <v>107.68436407999999</v>
      </c>
      <c r="U499" s="92">
        <v>106.09029608</v>
      </c>
      <c r="V499" s="92">
        <v>106.96064274</v>
      </c>
      <c r="W499" s="92">
        <v>108.08281617999999</v>
      </c>
      <c r="X499" s="92">
        <v>107.81817202000001</v>
      </c>
      <c r="Y499" s="92">
        <v>108.92777876</v>
      </c>
    </row>
    <row r="500" spans="1:25" ht="18" thickBot="1" x14ac:dyDescent="0.35">
      <c r="A500" s="42">
        <v>5</v>
      </c>
      <c r="B500" s="92">
        <v>108.08344131</v>
      </c>
      <c r="C500" s="92">
        <v>110.57135006999999</v>
      </c>
      <c r="D500" s="92">
        <v>111.15533753</v>
      </c>
      <c r="E500" s="92">
        <v>112.36135950000001</v>
      </c>
      <c r="F500" s="92">
        <v>111.6198533</v>
      </c>
      <c r="G500" s="92">
        <v>109.82117841</v>
      </c>
      <c r="H500" s="92">
        <v>106.18659405</v>
      </c>
      <c r="I500" s="92">
        <v>105.084588</v>
      </c>
      <c r="J500" s="92">
        <v>104.21813012</v>
      </c>
      <c r="K500" s="92">
        <v>100.42170455</v>
      </c>
      <c r="L500" s="92">
        <v>99.757601370000003</v>
      </c>
      <c r="M500" s="92">
        <v>101.42295844</v>
      </c>
      <c r="N500" s="95">
        <v>103.41157954000001</v>
      </c>
      <c r="O500" s="92">
        <v>102.22355383</v>
      </c>
      <c r="P500" s="92">
        <v>102.94376243000001</v>
      </c>
      <c r="Q500" s="92">
        <v>104.11666897000001</v>
      </c>
      <c r="R500" s="92">
        <v>105.86124173</v>
      </c>
      <c r="S500" s="92">
        <v>105.67905029000001</v>
      </c>
      <c r="T500" s="92">
        <v>103.92083844</v>
      </c>
      <c r="U500" s="92">
        <v>102.35014280999999</v>
      </c>
      <c r="V500" s="92">
        <v>102.83870822</v>
      </c>
      <c r="W500" s="92">
        <v>103.80993607000001</v>
      </c>
      <c r="X500" s="92">
        <v>104.58251097</v>
      </c>
      <c r="Y500" s="92">
        <v>105.49611517</v>
      </c>
    </row>
    <row r="501" spans="1:25" ht="18" thickBot="1" x14ac:dyDescent="0.35">
      <c r="A501" s="42">
        <v>6</v>
      </c>
      <c r="B501" s="92">
        <v>110.19461707000001</v>
      </c>
      <c r="C501" s="92">
        <v>111.82016526</v>
      </c>
      <c r="D501" s="92">
        <v>113.34158355</v>
      </c>
      <c r="E501" s="92">
        <v>114.34748981</v>
      </c>
      <c r="F501" s="92">
        <v>114.14583062</v>
      </c>
      <c r="G501" s="92">
        <v>112.3587691</v>
      </c>
      <c r="H501" s="92">
        <v>107.77586519</v>
      </c>
      <c r="I501" s="92">
        <v>104.54683872</v>
      </c>
      <c r="J501" s="92">
        <v>103.99829359</v>
      </c>
      <c r="K501" s="92">
        <v>104.09547233000001</v>
      </c>
      <c r="L501" s="92">
        <v>104.55529582</v>
      </c>
      <c r="M501" s="92">
        <v>104.64358677</v>
      </c>
      <c r="N501" s="95">
        <v>106.15191883</v>
      </c>
      <c r="O501" s="92">
        <v>106.02168082</v>
      </c>
      <c r="P501" s="92">
        <v>107.16955366000001</v>
      </c>
      <c r="Q501" s="92">
        <v>107.42313745</v>
      </c>
      <c r="R501" s="92">
        <v>107.43318076</v>
      </c>
      <c r="S501" s="92">
        <v>106.59012272</v>
      </c>
      <c r="T501" s="92">
        <v>104.24322966</v>
      </c>
      <c r="U501" s="92">
        <v>104.2208459</v>
      </c>
      <c r="V501" s="92">
        <v>104.45726351</v>
      </c>
      <c r="W501" s="92">
        <v>105.21283864999999</v>
      </c>
      <c r="X501" s="92">
        <v>105.13370729</v>
      </c>
      <c r="Y501" s="92">
        <v>104.13932200000001</v>
      </c>
    </row>
    <row r="502" spans="1:25" ht="18" thickBot="1" x14ac:dyDescent="0.35">
      <c r="A502" s="42">
        <v>7</v>
      </c>
      <c r="B502" s="92">
        <v>107.4199926</v>
      </c>
      <c r="C502" s="92">
        <v>110.32876057</v>
      </c>
      <c r="D502" s="92">
        <v>112.60363108</v>
      </c>
      <c r="E502" s="92">
        <v>114.61782368999999</v>
      </c>
      <c r="F502" s="92">
        <v>115.20898784000001</v>
      </c>
      <c r="G502" s="92">
        <v>113.47506482</v>
      </c>
      <c r="H502" s="92">
        <v>109.05404191</v>
      </c>
      <c r="I502" s="92">
        <v>108.05267899</v>
      </c>
      <c r="J502" s="92">
        <v>109.34942735</v>
      </c>
      <c r="K502" s="92">
        <v>106.95306653</v>
      </c>
      <c r="L502" s="92">
        <v>107.13935932</v>
      </c>
      <c r="M502" s="92">
        <v>107.71869423</v>
      </c>
      <c r="N502" s="95">
        <v>108.37434087</v>
      </c>
      <c r="O502" s="92">
        <v>108.12778851</v>
      </c>
      <c r="P502" s="92">
        <v>109.88501252</v>
      </c>
      <c r="Q502" s="92">
        <v>111.28151103</v>
      </c>
      <c r="R502" s="92">
        <v>112.06517153</v>
      </c>
      <c r="S502" s="92">
        <v>110.88108228999999</v>
      </c>
      <c r="T502" s="92">
        <v>110.51891322</v>
      </c>
      <c r="U502" s="92">
        <v>108.80430009</v>
      </c>
      <c r="V502" s="92">
        <v>107.50157938</v>
      </c>
      <c r="W502" s="92">
        <v>108.36184025999999</v>
      </c>
      <c r="X502" s="92">
        <v>109.31782775000001</v>
      </c>
      <c r="Y502" s="92">
        <v>111.27476306</v>
      </c>
    </row>
    <row r="503" spans="1:25" ht="18" thickBot="1" x14ac:dyDescent="0.35">
      <c r="A503" s="42">
        <v>8</v>
      </c>
      <c r="B503" s="92">
        <v>114.18202492</v>
      </c>
      <c r="C503" s="92">
        <v>114.12440290000001</v>
      </c>
      <c r="D503" s="92">
        <v>115.67287781</v>
      </c>
      <c r="E503" s="92">
        <v>116.35299130999999</v>
      </c>
      <c r="F503" s="92">
        <v>116.37680303</v>
      </c>
      <c r="G503" s="92">
        <v>114.60020209</v>
      </c>
      <c r="H503" s="92">
        <v>114.54097107</v>
      </c>
      <c r="I503" s="92">
        <v>112.61850389</v>
      </c>
      <c r="J503" s="92">
        <v>111.84475157</v>
      </c>
      <c r="K503" s="92">
        <v>107.81364262</v>
      </c>
      <c r="L503" s="92">
        <v>107.10229978</v>
      </c>
      <c r="M503" s="92">
        <v>108.18184169</v>
      </c>
      <c r="N503" s="95">
        <v>109.57465197000001</v>
      </c>
      <c r="O503" s="92">
        <v>110.83862062999999</v>
      </c>
      <c r="P503" s="92">
        <v>111.55418136</v>
      </c>
      <c r="Q503" s="92">
        <v>112.68598679</v>
      </c>
      <c r="R503" s="92">
        <v>113.14817288</v>
      </c>
      <c r="S503" s="92">
        <v>111.68309121999999</v>
      </c>
      <c r="T503" s="92">
        <v>111.16691695</v>
      </c>
      <c r="U503" s="92">
        <v>109.20668526</v>
      </c>
      <c r="V503" s="92">
        <v>108.50736872</v>
      </c>
      <c r="W503" s="92">
        <v>108.06634525</v>
      </c>
      <c r="X503" s="92">
        <v>110.59315350999999</v>
      </c>
      <c r="Y503" s="92">
        <v>111.41639222000001</v>
      </c>
    </row>
    <row r="504" spans="1:25" ht="18" thickBot="1" x14ac:dyDescent="0.35">
      <c r="A504" s="42">
        <v>9</v>
      </c>
      <c r="B504" s="92">
        <v>113.61619281</v>
      </c>
      <c r="C504" s="92">
        <v>114.19406515999999</v>
      </c>
      <c r="D504" s="92">
        <v>115.42944127</v>
      </c>
      <c r="E504" s="92">
        <v>116.0012249</v>
      </c>
      <c r="F504" s="92">
        <v>115.14232967</v>
      </c>
      <c r="G504" s="92">
        <v>113.16332758</v>
      </c>
      <c r="H504" s="92">
        <v>111.57410732</v>
      </c>
      <c r="I504" s="92">
        <v>110.10524327</v>
      </c>
      <c r="J504" s="92">
        <v>109.17924518</v>
      </c>
      <c r="K504" s="92">
        <v>106.42320435000001</v>
      </c>
      <c r="L504" s="92">
        <v>104.92686526999999</v>
      </c>
      <c r="M504" s="92">
        <v>105.95824930000001</v>
      </c>
      <c r="N504" s="95">
        <v>107.42110934</v>
      </c>
      <c r="O504" s="92">
        <v>108.88101458</v>
      </c>
      <c r="P504" s="92">
        <v>109.7384127</v>
      </c>
      <c r="Q504" s="92">
        <v>110.80302691</v>
      </c>
      <c r="R504" s="92">
        <v>110.83335618</v>
      </c>
      <c r="S504" s="92">
        <v>108.79338127</v>
      </c>
      <c r="T504" s="92">
        <v>109.6748296</v>
      </c>
      <c r="U504" s="92">
        <v>107.63220728</v>
      </c>
      <c r="V504" s="92">
        <v>106.86821368</v>
      </c>
      <c r="W504" s="92">
        <v>106.58447043</v>
      </c>
      <c r="X504" s="92">
        <v>109.18888948</v>
      </c>
      <c r="Y504" s="92">
        <v>110.16946363</v>
      </c>
    </row>
    <row r="505" spans="1:25" ht="18" thickBot="1" x14ac:dyDescent="0.35">
      <c r="A505" s="42">
        <v>10</v>
      </c>
      <c r="B505" s="92">
        <v>115.51261117999999</v>
      </c>
      <c r="C505" s="92">
        <v>118.11814903</v>
      </c>
      <c r="D505" s="92">
        <v>119.38046183</v>
      </c>
      <c r="E505" s="92">
        <v>120.43877562</v>
      </c>
      <c r="F505" s="92">
        <v>120.45885817999999</v>
      </c>
      <c r="G505" s="92">
        <v>119.28618664</v>
      </c>
      <c r="H505" s="92">
        <v>117.49551065999999</v>
      </c>
      <c r="I505" s="92">
        <v>117.12640187</v>
      </c>
      <c r="J505" s="92">
        <v>114.06417378</v>
      </c>
      <c r="K505" s="92">
        <v>111.25796672</v>
      </c>
      <c r="L505" s="92">
        <v>111.23204826</v>
      </c>
      <c r="M505" s="92">
        <v>111.76930322</v>
      </c>
      <c r="N505" s="95">
        <v>113.25952189</v>
      </c>
      <c r="O505" s="92">
        <v>112.64793621</v>
      </c>
      <c r="P505" s="92">
        <v>114.47748027</v>
      </c>
      <c r="Q505" s="92">
        <v>116.34189948</v>
      </c>
      <c r="R505" s="92">
        <v>116.15299395</v>
      </c>
      <c r="S505" s="92">
        <v>115.09837382000001</v>
      </c>
      <c r="T505" s="92">
        <v>113.74493957999999</v>
      </c>
      <c r="U505" s="92">
        <v>110.56575798999999</v>
      </c>
      <c r="V505" s="92">
        <v>108.76172692999999</v>
      </c>
      <c r="W505" s="92">
        <v>109.27945038</v>
      </c>
      <c r="X505" s="92">
        <v>112.72148034999999</v>
      </c>
      <c r="Y505" s="92">
        <v>113.13423211999999</v>
      </c>
    </row>
    <row r="506" spans="1:25" ht="18" thickBot="1" x14ac:dyDescent="0.35">
      <c r="A506" s="42">
        <v>11</v>
      </c>
      <c r="B506" s="92">
        <v>110.91859604</v>
      </c>
      <c r="C506" s="92">
        <v>113.40615957</v>
      </c>
      <c r="D506" s="92">
        <v>114.29717663</v>
      </c>
      <c r="E506" s="92">
        <v>114.55461827000001</v>
      </c>
      <c r="F506" s="92">
        <v>114.50565534</v>
      </c>
      <c r="G506" s="92">
        <v>110.25666031</v>
      </c>
      <c r="H506" s="92">
        <v>100.90599811</v>
      </c>
      <c r="I506" s="92">
        <v>101.42011176</v>
      </c>
      <c r="J506" s="92">
        <v>99.661237189999994</v>
      </c>
      <c r="K506" s="92">
        <v>98.610537899999997</v>
      </c>
      <c r="L506" s="92">
        <v>99.419153080000001</v>
      </c>
      <c r="M506" s="92">
        <v>99.234977909999998</v>
      </c>
      <c r="N506" s="95">
        <v>100.64866078</v>
      </c>
      <c r="O506" s="92">
        <v>100.72868369</v>
      </c>
      <c r="P506" s="92">
        <v>101.35238538999999</v>
      </c>
      <c r="Q506" s="92">
        <v>102.26461218999999</v>
      </c>
      <c r="R506" s="92">
        <v>102.3786322</v>
      </c>
      <c r="S506" s="92">
        <v>102.17935728</v>
      </c>
      <c r="T506" s="92">
        <v>100.73444759</v>
      </c>
      <c r="U506" s="92">
        <v>98.821365900000004</v>
      </c>
      <c r="V506" s="92">
        <v>98.263257569999993</v>
      </c>
      <c r="W506" s="92">
        <v>98.909841639999996</v>
      </c>
      <c r="X506" s="92">
        <v>100.36329840000001</v>
      </c>
      <c r="Y506" s="92">
        <v>100.62620382999999</v>
      </c>
    </row>
    <row r="507" spans="1:25" ht="18" thickBot="1" x14ac:dyDescent="0.35">
      <c r="A507" s="42">
        <v>12</v>
      </c>
      <c r="B507" s="92">
        <v>109.49984971000001</v>
      </c>
      <c r="C507" s="92">
        <v>111.17292537</v>
      </c>
      <c r="D507" s="92">
        <v>112.74124947</v>
      </c>
      <c r="E507" s="92">
        <v>112.64327466</v>
      </c>
      <c r="F507" s="92">
        <v>111.53397866</v>
      </c>
      <c r="G507" s="92">
        <v>110.8017955</v>
      </c>
      <c r="H507" s="92">
        <v>108.39485058</v>
      </c>
      <c r="I507" s="92">
        <v>107.80490888</v>
      </c>
      <c r="J507" s="92">
        <v>106.40309113000001</v>
      </c>
      <c r="K507" s="92">
        <v>107.18676562</v>
      </c>
      <c r="L507" s="92">
        <v>108.05166911000001</v>
      </c>
      <c r="M507" s="92">
        <v>108.90948097</v>
      </c>
      <c r="N507" s="95">
        <v>110.41364473</v>
      </c>
      <c r="O507" s="92">
        <v>111.89081304</v>
      </c>
      <c r="P507" s="92">
        <v>113.66242068</v>
      </c>
      <c r="Q507" s="92">
        <v>115.40791575999999</v>
      </c>
      <c r="R507" s="92">
        <v>114.90983254</v>
      </c>
      <c r="S507" s="92">
        <v>115.29907753000001</v>
      </c>
      <c r="T507" s="92">
        <v>112.31914519</v>
      </c>
      <c r="U507" s="92">
        <v>107.22931954000001</v>
      </c>
      <c r="V507" s="92">
        <v>108.30923367</v>
      </c>
      <c r="W507" s="92">
        <v>107.22197031</v>
      </c>
      <c r="X507" s="92">
        <v>109.49459611</v>
      </c>
      <c r="Y507" s="92">
        <v>110.85697688</v>
      </c>
    </row>
    <row r="508" spans="1:25" ht="18" thickBot="1" x14ac:dyDescent="0.35">
      <c r="A508" s="42">
        <v>13</v>
      </c>
      <c r="B508" s="92">
        <v>115.486487</v>
      </c>
      <c r="C508" s="92">
        <v>116.36918417</v>
      </c>
      <c r="D508" s="92">
        <v>117.46456277999999</v>
      </c>
      <c r="E508" s="92">
        <v>117.06399544999999</v>
      </c>
      <c r="F508" s="92">
        <v>116.70808</v>
      </c>
      <c r="G508" s="92">
        <v>116.31279256000001</v>
      </c>
      <c r="H508" s="92">
        <v>113.61655894</v>
      </c>
      <c r="I508" s="92">
        <v>111.17053781</v>
      </c>
      <c r="J508" s="92">
        <v>112.23437791000001</v>
      </c>
      <c r="K508" s="92">
        <v>110.56181425</v>
      </c>
      <c r="L508" s="92">
        <v>111.64166344</v>
      </c>
      <c r="M508" s="92">
        <v>110.78995098999999</v>
      </c>
      <c r="N508" s="95">
        <v>113.13649604</v>
      </c>
      <c r="O508" s="92">
        <v>114.66686989999999</v>
      </c>
      <c r="P508" s="92">
        <v>116.81562627</v>
      </c>
      <c r="Q508" s="92">
        <v>118.22903281000001</v>
      </c>
      <c r="R508" s="92">
        <v>117.69488748000001</v>
      </c>
      <c r="S508" s="92">
        <v>116.59646151</v>
      </c>
      <c r="T508" s="92">
        <v>114.77260839</v>
      </c>
      <c r="U508" s="92">
        <v>113.39571257999999</v>
      </c>
      <c r="V508" s="92">
        <v>112.58692154000001</v>
      </c>
      <c r="W508" s="92">
        <v>110.61715067</v>
      </c>
      <c r="X508" s="92">
        <v>110.96740855</v>
      </c>
      <c r="Y508" s="92">
        <v>111.72186483999999</v>
      </c>
    </row>
    <row r="509" spans="1:25" ht="18" thickBot="1" x14ac:dyDescent="0.35">
      <c r="A509" s="42">
        <v>14</v>
      </c>
      <c r="B509" s="92">
        <v>109.04815137</v>
      </c>
      <c r="C509" s="92">
        <v>109.18228055</v>
      </c>
      <c r="D509" s="92">
        <v>110.56296643</v>
      </c>
      <c r="E509" s="92">
        <v>111.22812998000001</v>
      </c>
      <c r="F509" s="92">
        <v>110.9893726</v>
      </c>
      <c r="G509" s="92">
        <v>108.91894818</v>
      </c>
      <c r="H509" s="92">
        <v>105.33450458999999</v>
      </c>
      <c r="I509" s="92">
        <v>103.30213668</v>
      </c>
      <c r="J509" s="92">
        <v>104.8814946</v>
      </c>
      <c r="K509" s="92">
        <v>104.9553756</v>
      </c>
      <c r="L509" s="92">
        <v>105.43655656</v>
      </c>
      <c r="M509" s="92">
        <v>108.02315514</v>
      </c>
      <c r="N509" s="95">
        <v>109.49408889</v>
      </c>
      <c r="O509" s="92">
        <v>111.23128201</v>
      </c>
      <c r="P509" s="92">
        <v>112.79157395</v>
      </c>
      <c r="Q509" s="92">
        <v>114.11777649</v>
      </c>
      <c r="R509" s="92">
        <v>112.75727028999999</v>
      </c>
      <c r="S509" s="92">
        <v>111.07340292000001</v>
      </c>
      <c r="T509" s="92">
        <v>108.83531868</v>
      </c>
      <c r="U509" s="92">
        <v>106.94728468</v>
      </c>
      <c r="V509" s="92">
        <v>106.64400628</v>
      </c>
      <c r="W509" s="92">
        <v>106.8282842</v>
      </c>
      <c r="X509" s="92">
        <v>108.32036960000001</v>
      </c>
      <c r="Y509" s="92">
        <v>109.61697425</v>
      </c>
    </row>
    <row r="510" spans="1:25" ht="18" thickBot="1" x14ac:dyDescent="0.35">
      <c r="A510" s="42">
        <v>15</v>
      </c>
      <c r="B510" s="92">
        <v>114.74375697000001</v>
      </c>
      <c r="C510" s="92">
        <v>119.95472024999999</v>
      </c>
      <c r="D510" s="92">
        <v>122.37015986</v>
      </c>
      <c r="E510" s="92">
        <v>122.54775993</v>
      </c>
      <c r="F510" s="92">
        <v>122.32780255999999</v>
      </c>
      <c r="G510" s="92">
        <v>120.3034131</v>
      </c>
      <c r="H510" s="92">
        <v>117.38202167999999</v>
      </c>
      <c r="I510" s="92">
        <v>115.37171132</v>
      </c>
      <c r="J510" s="92">
        <v>112.68547888000001</v>
      </c>
      <c r="K510" s="92">
        <v>111.5480258</v>
      </c>
      <c r="L510" s="92">
        <v>110.34464848</v>
      </c>
      <c r="M510" s="92">
        <v>112.07236494999999</v>
      </c>
      <c r="N510" s="95">
        <v>112.1666592</v>
      </c>
      <c r="O510" s="92">
        <v>115.74207871</v>
      </c>
      <c r="P510" s="92">
        <v>117.07347444</v>
      </c>
      <c r="Q510" s="92">
        <v>117.93708074</v>
      </c>
      <c r="R510" s="92">
        <v>118.45502247</v>
      </c>
      <c r="S510" s="92">
        <v>117.45297035</v>
      </c>
      <c r="T510" s="92">
        <v>115.03956735</v>
      </c>
      <c r="U510" s="92">
        <v>113.4096665</v>
      </c>
      <c r="V510" s="92">
        <v>112.87042199</v>
      </c>
      <c r="W510" s="92">
        <v>112.91631051</v>
      </c>
      <c r="X510" s="92">
        <v>114.82381939</v>
      </c>
      <c r="Y510" s="92">
        <v>115.68857101</v>
      </c>
    </row>
    <row r="511" spans="1:25" ht="18" thickBot="1" x14ac:dyDescent="0.35">
      <c r="A511" s="42">
        <v>16</v>
      </c>
      <c r="B511" s="92">
        <v>114.11612957</v>
      </c>
      <c r="C511" s="92">
        <v>113.09863513000001</v>
      </c>
      <c r="D511" s="92">
        <v>114.60973602999999</v>
      </c>
      <c r="E511" s="92">
        <v>115.81327899</v>
      </c>
      <c r="F511" s="92">
        <v>115.02257043</v>
      </c>
      <c r="G511" s="92">
        <v>113.81178104999999</v>
      </c>
      <c r="H511" s="92">
        <v>112.50957609</v>
      </c>
      <c r="I511" s="92">
        <v>111.35722359</v>
      </c>
      <c r="J511" s="92">
        <v>108.06136883000001</v>
      </c>
      <c r="K511" s="92">
        <v>106.71049877999999</v>
      </c>
      <c r="L511" s="92">
        <v>106.26452725999999</v>
      </c>
      <c r="M511" s="92">
        <v>106.56638559</v>
      </c>
      <c r="N511" s="95">
        <v>107.39468487000001</v>
      </c>
      <c r="O511" s="92">
        <v>107.33352719</v>
      </c>
      <c r="P511" s="92">
        <v>107.97622615</v>
      </c>
      <c r="Q511" s="92">
        <v>109.42436956</v>
      </c>
      <c r="R511" s="92">
        <v>110.04374036</v>
      </c>
      <c r="S511" s="92">
        <v>109.06945555999999</v>
      </c>
      <c r="T511" s="92">
        <v>107.92070027</v>
      </c>
      <c r="U511" s="92">
        <v>105.94965996000001</v>
      </c>
      <c r="V511" s="92">
        <v>105.48177677</v>
      </c>
      <c r="W511" s="92">
        <v>106.07414358</v>
      </c>
      <c r="X511" s="92">
        <v>107.53982483</v>
      </c>
      <c r="Y511" s="92">
        <v>108.08622904000001</v>
      </c>
    </row>
    <row r="512" spans="1:25" ht="18" thickBot="1" x14ac:dyDescent="0.35">
      <c r="A512" s="42">
        <v>17</v>
      </c>
      <c r="B512" s="92">
        <v>105.38661349</v>
      </c>
      <c r="C512" s="92">
        <v>106.91485452000001</v>
      </c>
      <c r="D512" s="92">
        <v>109.27543882000001</v>
      </c>
      <c r="E512" s="92">
        <v>109.1376518</v>
      </c>
      <c r="F512" s="92">
        <v>108.6673535</v>
      </c>
      <c r="G512" s="92">
        <v>110.34090962000001</v>
      </c>
      <c r="H512" s="92">
        <v>111.15641268</v>
      </c>
      <c r="I512" s="92">
        <v>111.27113962999999</v>
      </c>
      <c r="J512" s="92">
        <v>107.78771845</v>
      </c>
      <c r="K512" s="92">
        <v>104.89033943</v>
      </c>
      <c r="L512" s="92">
        <v>103.96461521000001</v>
      </c>
      <c r="M512" s="92">
        <v>104.02119856</v>
      </c>
      <c r="N512" s="95">
        <v>105.30897356</v>
      </c>
      <c r="O512" s="92">
        <v>107.27056365</v>
      </c>
      <c r="P512" s="92">
        <v>108.12814324</v>
      </c>
      <c r="Q512" s="92">
        <v>109.64406146</v>
      </c>
      <c r="R512" s="92">
        <v>109.8155572</v>
      </c>
      <c r="S512" s="92">
        <v>108.21050584</v>
      </c>
      <c r="T512" s="92">
        <v>107.12198682</v>
      </c>
      <c r="U512" s="92">
        <v>105.41262810000001</v>
      </c>
      <c r="V512" s="92">
        <v>104.29313913</v>
      </c>
      <c r="W512" s="92">
        <v>104.36866893</v>
      </c>
      <c r="X512" s="92">
        <v>106.55777869000001</v>
      </c>
      <c r="Y512" s="92">
        <v>106.56978139</v>
      </c>
    </row>
    <row r="513" spans="1:25" ht="18" thickBot="1" x14ac:dyDescent="0.35">
      <c r="A513" s="42">
        <v>18</v>
      </c>
      <c r="B513" s="92">
        <v>113.0897927</v>
      </c>
      <c r="C513" s="92">
        <v>115.31481371</v>
      </c>
      <c r="D513" s="92">
        <v>118.43309116</v>
      </c>
      <c r="E513" s="92">
        <v>117.03398476</v>
      </c>
      <c r="F513" s="92">
        <v>115.66797563</v>
      </c>
      <c r="G513" s="92">
        <v>113.56063263999999</v>
      </c>
      <c r="H513" s="92">
        <v>111.5312536</v>
      </c>
      <c r="I513" s="92">
        <v>112.32535827</v>
      </c>
      <c r="J513" s="92">
        <v>113.41031389</v>
      </c>
      <c r="K513" s="92">
        <v>111.58136346000001</v>
      </c>
      <c r="L513" s="92">
        <v>112.06385412</v>
      </c>
      <c r="M513" s="92">
        <v>112.56562498</v>
      </c>
      <c r="N513" s="95">
        <v>114.25515184</v>
      </c>
      <c r="O513" s="92">
        <v>117.07600365</v>
      </c>
      <c r="P513" s="92">
        <v>118.88944737999999</v>
      </c>
      <c r="Q513" s="92">
        <v>120.41661628</v>
      </c>
      <c r="R513" s="92">
        <v>120.71761963</v>
      </c>
      <c r="S513" s="92">
        <v>121.16956994</v>
      </c>
      <c r="T513" s="92">
        <v>119.2642906</v>
      </c>
      <c r="U513" s="92">
        <v>117.40561318</v>
      </c>
      <c r="V513" s="92">
        <v>116.65836520000001</v>
      </c>
      <c r="W513" s="92">
        <v>116.04006359</v>
      </c>
      <c r="X513" s="92">
        <v>117.52325878000001</v>
      </c>
      <c r="Y513" s="92">
        <v>119.68269856000001</v>
      </c>
    </row>
    <row r="514" spans="1:25" ht="18" thickBot="1" x14ac:dyDescent="0.35">
      <c r="A514" s="42">
        <v>19</v>
      </c>
      <c r="B514" s="92">
        <v>126.38821175</v>
      </c>
      <c r="C514" s="92">
        <v>123.84416262000001</v>
      </c>
      <c r="D514" s="92">
        <v>126.78441871</v>
      </c>
      <c r="E514" s="92">
        <v>126.12796611</v>
      </c>
      <c r="F514" s="92">
        <v>125.80255603000001</v>
      </c>
      <c r="G514" s="92">
        <v>125.89623628</v>
      </c>
      <c r="H514" s="92">
        <v>125.49700850000001</v>
      </c>
      <c r="I514" s="92">
        <v>123.22947315</v>
      </c>
      <c r="J514" s="92">
        <v>122.12106693</v>
      </c>
      <c r="K514" s="92">
        <v>122.45882365999999</v>
      </c>
      <c r="L514" s="92">
        <v>123.48834823</v>
      </c>
      <c r="M514" s="92">
        <v>127.96789828</v>
      </c>
      <c r="N514" s="95">
        <v>129.82114256</v>
      </c>
      <c r="O514" s="92">
        <v>132.5213789</v>
      </c>
      <c r="P514" s="92">
        <v>137.54750286000001</v>
      </c>
      <c r="Q514" s="92">
        <v>139.07633268999999</v>
      </c>
      <c r="R514" s="92">
        <v>139.37089592999999</v>
      </c>
      <c r="S514" s="92">
        <v>137.58016207</v>
      </c>
      <c r="T514" s="92">
        <v>129.87253279000001</v>
      </c>
      <c r="U514" s="92">
        <v>126.62122049</v>
      </c>
      <c r="V514" s="92">
        <v>126.38940005000001</v>
      </c>
      <c r="W514" s="92">
        <v>128.17270077000001</v>
      </c>
      <c r="X514" s="92">
        <v>129.72854561</v>
      </c>
      <c r="Y514" s="92">
        <v>132.87111920000001</v>
      </c>
    </row>
    <row r="515" spans="1:25" ht="18" thickBot="1" x14ac:dyDescent="0.35">
      <c r="A515" s="42">
        <v>20</v>
      </c>
      <c r="B515" s="92">
        <v>134.65163398000001</v>
      </c>
      <c r="C515" s="92">
        <v>138.07336874999999</v>
      </c>
      <c r="D515" s="92">
        <v>140.29988241999999</v>
      </c>
      <c r="E515" s="92">
        <v>139.28600795</v>
      </c>
      <c r="F515" s="92">
        <v>139.11613591</v>
      </c>
      <c r="G515" s="92">
        <v>136.82416191999999</v>
      </c>
      <c r="H515" s="92">
        <v>137.14537224</v>
      </c>
      <c r="I515" s="92">
        <v>134.47775884000001</v>
      </c>
      <c r="J515" s="92">
        <v>130.78419188999999</v>
      </c>
      <c r="K515" s="92">
        <v>129.74351132000001</v>
      </c>
      <c r="L515" s="92">
        <v>129.57791270000001</v>
      </c>
      <c r="M515" s="92">
        <v>130.35395510000001</v>
      </c>
      <c r="N515" s="95">
        <v>130.39518734999999</v>
      </c>
      <c r="O515" s="92">
        <v>132.62951323999999</v>
      </c>
      <c r="P515" s="92">
        <v>134.24406787999999</v>
      </c>
      <c r="Q515" s="92">
        <v>134.44429349999999</v>
      </c>
      <c r="R515" s="92">
        <v>134.88553929</v>
      </c>
      <c r="S515" s="92">
        <v>133.60902447999999</v>
      </c>
      <c r="T515" s="92">
        <v>130.01897203999999</v>
      </c>
      <c r="U515" s="92">
        <v>128.11663913999999</v>
      </c>
      <c r="V515" s="92">
        <v>129.02563509000001</v>
      </c>
      <c r="W515" s="92">
        <v>129.73710455</v>
      </c>
      <c r="X515" s="92">
        <v>132.46789059</v>
      </c>
      <c r="Y515" s="92">
        <v>132.25888201999999</v>
      </c>
    </row>
    <row r="516" spans="1:25" ht="18" thickBot="1" x14ac:dyDescent="0.35">
      <c r="A516" s="42">
        <v>21</v>
      </c>
      <c r="B516" s="92">
        <v>137.32177096999999</v>
      </c>
      <c r="C516" s="92">
        <v>139.68122136</v>
      </c>
      <c r="D516" s="92">
        <v>143.29237799000001</v>
      </c>
      <c r="E516" s="92">
        <v>144.03152166000001</v>
      </c>
      <c r="F516" s="92">
        <v>143.62670477</v>
      </c>
      <c r="G516" s="92">
        <v>141.06410459</v>
      </c>
      <c r="H516" s="92">
        <v>134.68449537999999</v>
      </c>
      <c r="I516" s="92">
        <v>131.85903830999999</v>
      </c>
      <c r="J516" s="92">
        <v>132.31161576</v>
      </c>
      <c r="K516" s="92">
        <v>130.40934272999999</v>
      </c>
      <c r="L516" s="92">
        <v>130.11915092000001</v>
      </c>
      <c r="M516" s="92">
        <v>131.08557712999999</v>
      </c>
      <c r="N516" s="95">
        <v>133.39046056000001</v>
      </c>
      <c r="O516" s="92">
        <v>134.37479705999999</v>
      </c>
      <c r="P516" s="92">
        <v>135.28989711</v>
      </c>
      <c r="Q516" s="92">
        <v>136.78765941</v>
      </c>
      <c r="R516" s="92">
        <v>137.78131715999999</v>
      </c>
      <c r="S516" s="92">
        <v>135.92177579</v>
      </c>
      <c r="T516" s="92">
        <v>135.24374298999999</v>
      </c>
      <c r="U516" s="92">
        <v>132.21285255999999</v>
      </c>
      <c r="V516" s="92">
        <v>130.09080926999999</v>
      </c>
      <c r="W516" s="92">
        <v>132.0877255</v>
      </c>
      <c r="X516" s="92">
        <v>134.09107954000001</v>
      </c>
      <c r="Y516" s="92">
        <v>135.61306261999999</v>
      </c>
    </row>
    <row r="517" spans="1:25" ht="18" thickBot="1" x14ac:dyDescent="0.35">
      <c r="A517" s="42">
        <v>22</v>
      </c>
      <c r="B517" s="92">
        <v>137.90332737</v>
      </c>
      <c r="C517" s="92">
        <v>140.59513516000001</v>
      </c>
      <c r="D517" s="92">
        <v>142.94413879000001</v>
      </c>
      <c r="E517" s="92">
        <v>142.09571312</v>
      </c>
      <c r="F517" s="92">
        <v>142.10638159999999</v>
      </c>
      <c r="G517" s="92">
        <v>142.10122306</v>
      </c>
      <c r="H517" s="92">
        <v>137.49203492000001</v>
      </c>
      <c r="I517" s="92">
        <v>134.29321404999999</v>
      </c>
      <c r="J517" s="92">
        <v>133.33345875000001</v>
      </c>
      <c r="K517" s="92">
        <v>132.56884169</v>
      </c>
      <c r="L517" s="92">
        <v>130.43696696999999</v>
      </c>
      <c r="M517" s="92">
        <v>127.66414641</v>
      </c>
      <c r="N517" s="95">
        <v>129.77080017</v>
      </c>
      <c r="O517" s="92">
        <v>127.57065316000001</v>
      </c>
      <c r="P517" s="92">
        <v>127.78283001</v>
      </c>
      <c r="Q517" s="92">
        <v>129.14893642999999</v>
      </c>
      <c r="R517" s="92">
        <v>130.24944199000001</v>
      </c>
      <c r="S517" s="92">
        <v>129.80547053999999</v>
      </c>
      <c r="T517" s="92">
        <v>127.69611784999999</v>
      </c>
      <c r="U517" s="92">
        <v>125.40004817000001</v>
      </c>
      <c r="V517" s="92">
        <v>122.91921161</v>
      </c>
      <c r="W517" s="92">
        <v>122.76751625</v>
      </c>
      <c r="X517" s="92">
        <v>124.01737427</v>
      </c>
      <c r="Y517" s="92">
        <v>124.4261484</v>
      </c>
    </row>
    <row r="518" spans="1:25" ht="18" thickBot="1" x14ac:dyDescent="0.35">
      <c r="A518" s="42">
        <v>23</v>
      </c>
      <c r="B518" s="92">
        <v>129.41430865999999</v>
      </c>
      <c r="C518" s="92">
        <v>127.69689421</v>
      </c>
      <c r="D518" s="92">
        <v>130.84861855</v>
      </c>
      <c r="E518" s="92">
        <v>132.19700972000001</v>
      </c>
      <c r="F518" s="92">
        <v>132.05883141999999</v>
      </c>
      <c r="G518" s="92">
        <v>130.60205185000001</v>
      </c>
      <c r="H518" s="92">
        <v>129.13505967</v>
      </c>
      <c r="I518" s="92">
        <v>127.77690883</v>
      </c>
      <c r="J518" s="92">
        <v>124.51453997</v>
      </c>
      <c r="K518" s="92">
        <v>121.7080034</v>
      </c>
      <c r="L518" s="92">
        <v>120.58087341</v>
      </c>
      <c r="M518" s="92">
        <v>121.39155861</v>
      </c>
      <c r="N518" s="95">
        <v>121.93005991</v>
      </c>
      <c r="O518" s="92">
        <v>124.54935908</v>
      </c>
      <c r="P518" s="92">
        <v>126.19957196999999</v>
      </c>
      <c r="Q518" s="92">
        <v>126.64691763</v>
      </c>
      <c r="R518" s="92">
        <v>127.55889845</v>
      </c>
      <c r="S518" s="92">
        <v>125.05434246999999</v>
      </c>
      <c r="T518" s="92">
        <v>124.08031075</v>
      </c>
      <c r="U518" s="92">
        <v>121.67867071000001</v>
      </c>
      <c r="V518" s="92">
        <v>120.71532315</v>
      </c>
      <c r="W518" s="92">
        <v>120.56375834000001</v>
      </c>
      <c r="X518" s="92">
        <v>123.96863352</v>
      </c>
      <c r="Y518" s="92">
        <v>125.4062156</v>
      </c>
    </row>
    <row r="519" spans="1:25" ht="18" thickBot="1" x14ac:dyDescent="0.35">
      <c r="A519" s="42">
        <v>24</v>
      </c>
      <c r="B519" s="92">
        <v>128.52559292999999</v>
      </c>
      <c r="C519" s="92">
        <v>124.57799075</v>
      </c>
      <c r="D519" s="92">
        <v>127.01537380000001</v>
      </c>
      <c r="E519" s="92">
        <v>127.96717599999999</v>
      </c>
      <c r="F519" s="92">
        <v>126.64905849</v>
      </c>
      <c r="G519" s="92">
        <v>126.07030417999999</v>
      </c>
      <c r="H519" s="92">
        <v>124.40235045999999</v>
      </c>
      <c r="I519" s="92">
        <v>124.18165498</v>
      </c>
      <c r="J519" s="92">
        <v>120.27318892</v>
      </c>
      <c r="K519" s="92">
        <v>117.90072162</v>
      </c>
      <c r="L519" s="92">
        <v>118.38264100000001</v>
      </c>
      <c r="M519" s="92">
        <v>119.0919037</v>
      </c>
      <c r="N519" s="95">
        <v>118.61138436</v>
      </c>
      <c r="O519" s="92">
        <v>119.40304183000001</v>
      </c>
      <c r="P519" s="92">
        <v>122.85827159</v>
      </c>
      <c r="Q519" s="92">
        <v>123.81649022000001</v>
      </c>
      <c r="R519" s="92">
        <v>123.58965343</v>
      </c>
      <c r="S519" s="92">
        <v>121.77253621</v>
      </c>
      <c r="T519" s="92">
        <v>119.20164031</v>
      </c>
      <c r="U519" s="92">
        <v>118.127459</v>
      </c>
      <c r="V519" s="92">
        <v>117.46753987</v>
      </c>
      <c r="W519" s="92">
        <v>115.44885805</v>
      </c>
      <c r="X519" s="92">
        <v>116.27241265000001</v>
      </c>
      <c r="Y519" s="92">
        <v>120.29288532</v>
      </c>
    </row>
    <row r="520" spans="1:25" ht="18" thickBot="1" x14ac:dyDescent="0.35">
      <c r="A520" s="42">
        <v>25</v>
      </c>
      <c r="B520" s="92">
        <v>120.06895835</v>
      </c>
      <c r="C520" s="92">
        <v>122.86006164</v>
      </c>
      <c r="D520" s="92">
        <v>123.64914987</v>
      </c>
      <c r="E520" s="92">
        <v>124.35296975999999</v>
      </c>
      <c r="F520" s="92">
        <v>124.03515426</v>
      </c>
      <c r="G520" s="92">
        <v>123.02079781</v>
      </c>
      <c r="H520" s="92">
        <v>119.9295525</v>
      </c>
      <c r="I520" s="92">
        <v>118.41219039000001</v>
      </c>
      <c r="J520" s="92">
        <v>117.1001526</v>
      </c>
      <c r="K520" s="92">
        <v>115.36967364</v>
      </c>
      <c r="L520" s="92">
        <v>115.65799131</v>
      </c>
      <c r="M520" s="92">
        <v>115.45755195</v>
      </c>
      <c r="N520" s="95">
        <v>117.14657719</v>
      </c>
      <c r="O520" s="92">
        <v>117.82569404</v>
      </c>
      <c r="P520" s="92">
        <v>118.81467766999999</v>
      </c>
      <c r="Q520" s="92">
        <v>120.11280323</v>
      </c>
      <c r="R520" s="92">
        <v>119.91473114</v>
      </c>
      <c r="S520" s="92">
        <v>118.79811884</v>
      </c>
      <c r="T520" s="92">
        <v>117.43403441</v>
      </c>
      <c r="U520" s="92">
        <v>115.46820418</v>
      </c>
      <c r="V520" s="92">
        <v>116.11027153000001</v>
      </c>
      <c r="W520" s="92">
        <v>115.75887702</v>
      </c>
      <c r="X520" s="92">
        <v>118.07550800999999</v>
      </c>
      <c r="Y520" s="92">
        <v>119.06030317</v>
      </c>
    </row>
    <row r="521" spans="1:25" ht="18" thickBot="1" x14ac:dyDescent="0.35">
      <c r="A521" s="42">
        <v>26</v>
      </c>
      <c r="B521" s="92">
        <v>124.46126525</v>
      </c>
      <c r="C521" s="92">
        <v>126.92336880000001</v>
      </c>
      <c r="D521" s="92">
        <v>128.73283731000001</v>
      </c>
      <c r="E521" s="92">
        <v>129.82747314</v>
      </c>
      <c r="F521" s="92">
        <v>129.15431394999999</v>
      </c>
      <c r="G521" s="92">
        <v>127.06036739</v>
      </c>
      <c r="H521" s="92">
        <v>122.20926625</v>
      </c>
      <c r="I521" s="92">
        <v>120.84132022999999</v>
      </c>
      <c r="J521" s="92">
        <v>119.06216560999999</v>
      </c>
      <c r="K521" s="92">
        <v>120.30224822</v>
      </c>
      <c r="L521" s="92">
        <v>120.60722327000001</v>
      </c>
      <c r="M521" s="92">
        <v>123.03124043</v>
      </c>
      <c r="N521" s="95">
        <v>124.87929647</v>
      </c>
      <c r="O521" s="92">
        <v>124.67249864</v>
      </c>
      <c r="P521" s="92">
        <v>126.39905215</v>
      </c>
      <c r="Q521" s="92">
        <v>126.14975093</v>
      </c>
      <c r="R521" s="92">
        <v>123.62433206</v>
      </c>
      <c r="S521" s="92">
        <v>121.48264165000001</v>
      </c>
      <c r="T521" s="92">
        <v>119.02287181</v>
      </c>
      <c r="U521" s="92">
        <v>118.26808475</v>
      </c>
      <c r="V521" s="92">
        <v>117.62983801999999</v>
      </c>
      <c r="W521" s="92">
        <v>118.71416983</v>
      </c>
      <c r="X521" s="92">
        <v>121.3382348</v>
      </c>
      <c r="Y521" s="92">
        <v>122.05161903</v>
      </c>
    </row>
    <row r="522" spans="1:25" ht="18" thickBot="1" x14ac:dyDescent="0.35">
      <c r="A522" s="42">
        <v>27</v>
      </c>
      <c r="B522" s="92">
        <v>125.62341859999999</v>
      </c>
      <c r="C522" s="92">
        <v>126.73778797999999</v>
      </c>
      <c r="D522" s="92">
        <v>129.16870861999999</v>
      </c>
      <c r="E522" s="92">
        <v>129.68870734999999</v>
      </c>
      <c r="F522" s="92">
        <v>128.99819647999999</v>
      </c>
      <c r="G522" s="92">
        <v>126.98579964</v>
      </c>
      <c r="H522" s="92">
        <v>122.57611199</v>
      </c>
      <c r="I522" s="92">
        <v>119.66511250000001</v>
      </c>
      <c r="J522" s="92">
        <v>119.79930032999999</v>
      </c>
      <c r="K522" s="92">
        <v>119.75545778</v>
      </c>
      <c r="L522" s="92">
        <v>119.44627728</v>
      </c>
      <c r="M522" s="92">
        <v>120.22601079</v>
      </c>
      <c r="N522" s="95">
        <v>122.32005491</v>
      </c>
      <c r="O522" s="92">
        <v>122.94847024000001</v>
      </c>
      <c r="P522" s="92">
        <v>124.32971396000001</v>
      </c>
      <c r="Q522" s="92">
        <v>125.37891895999999</v>
      </c>
      <c r="R522" s="92">
        <v>125.47217306</v>
      </c>
      <c r="S522" s="92">
        <v>124.16640816</v>
      </c>
      <c r="T522" s="92">
        <v>121.55979338</v>
      </c>
      <c r="U522" s="92">
        <v>119.71974252</v>
      </c>
      <c r="V522" s="92">
        <v>118.22616597</v>
      </c>
      <c r="W522" s="92">
        <v>118.2517388</v>
      </c>
      <c r="X522" s="92">
        <v>120.66484772</v>
      </c>
      <c r="Y522" s="92">
        <v>122.85914327</v>
      </c>
    </row>
    <row r="523" spans="1:25" ht="18" thickBot="1" x14ac:dyDescent="0.35">
      <c r="A523" s="42">
        <v>28</v>
      </c>
      <c r="B523" s="92">
        <v>123.58124169</v>
      </c>
      <c r="C523" s="92">
        <v>124.55804847</v>
      </c>
      <c r="D523" s="92">
        <v>126.6290156</v>
      </c>
      <c r="E523" s="92">
        <v>126.86207596</v>
      </c>
      <c r="F523" s="92">
        <v>121.87595619</v>
      </c>
      <c r="G523" s="92">
        <v>119.9677439</v>
      </c>
      <c r="H523" s="92">
        <v>115.9543268</v>
      </c>
      <c r="I523" s="92">
        <v>115.04460893</v>
      </c>
      <c r="J523" s="92">
        <v>114.65374211</v>
      </c>
      <c r="K523" s="92">
        <v>114.93690221999999</v>
      </c>
      <c r="L523" s="92">
        <v>115.24904295</v>
      </c>
      <c r="M523" s="92">
        <v>115.85389825999999</v>
      </c>
      <c r="N523" s="95">
        <v>117.29469845</v>
      </c>
      <c r="O523" s="92">
        <v>116.52359058</v>
      </c>
      <c r="P523" s="92">
        <v>116.40082854000001</v>
      </c>
      <c r="Q523" s="92">
        <v>117.03216451999999</v>
      </c>
      <c r="R523" s="92">
        <v>118.38514572</v>
      </c>
      <c r="S523" s="92">
        <v>119.04906510000001</v>
      </c>
      <c r="T523" s="92">
        <v>117.46437235</v>
      </c>
      <c r="U523" s="92">
        <v>115.28023985999999</v>
      </c>
      <c r="V523" s="92">
        <v>118.67860014999999</v>
      </c>
      <c r="W523" s="92">
        <v>118.70160425</v>
      </c>
      <c r="X523" s="92">
        <v>120.13089182</v>
      </c>
      <c r="Y523" s="92">
        <v>119.89127242000001</v>
      </c>
    </row>
    <row r="524" spans="1:25" ht="18" thickBot="1" x14ac:dyDescent="0.35">
      <c r="A524" s="89">
        <v>29</v>
      </c>
      <c r="B524" s="92">
        <v>125.15471004</v>
      </c>
      <c r="C524" s="92">
        <v>125.78158783000001</v>
      </c>
      <c r="D524" s="92">
        <v>130.56058580999999</v>
      </c>
      <c r="E524" s="92">
        <v>133.62737086000001</v>
      </c>
      <c r="F524" s="92">
        <v>135.15026768000001</v>
      </c>
      <c r="G524" s="92">
        <v>133.35771636000001</v>
      </c>
      <c r="H524" s="92">
        <v>129.76481469000001</v>
      </c>
      <c r="I524" s="92">
        <v>127.28776406999999</v>
      </c>
      <c r="J524" s="92">
        <v>124.54797357</v>
      </c>
      <c r="K524" s="92">
        <v>124.08655881999999</v>
      </c>
      <c r="L524" s="92">
        <v>125.38066995</v>
      </c>
      <c r="M524" s="92">
        <v>125.49809777999999</v>
      </c>
      <c r="N524" s="95">
        <v>126.42453411</v>
      </c>
      <c r="O524" s="92">
        <v>127.0014417</v>
      </c>
      <c r="P524" s="92">
        <v>128.07216235000001</v>
      </c>
      <c r="Q524" s="92">
        <v>131.62945870999999</v>
      </c>
      <c r="R524" s="92">
        <v>131.49132685999999</v>
      </c>
      <c r="S524" s="92">
        <v>128.17253002999999</v>
      </c>
      <c r="T524" s="92">
        <v>125.97773603</v>
      </c>
      <c r="U524" s="92">
        <v>121.83872173</v>
      </c>
      <c r="V524" s="92">
        <v>120.12529164</v>
      </c>
      <c r="W524" s="92">
        <v>120.99235602</v>
      </c>
      <c r="X524" s="92">
        <v>123.43124507</v>
      </c>
      <c r="Y524" s="92">
        <v>129.63508189000001</v>
      </c>
    </row>
    <row r="525" spans="1:25" ht="18" thickBot="1" x14ac:dyDescent="0.35">
      <c r="A525" s="89">
        <v>30</v>
      </c>
      <c r="B525" s="92">
        <v>132.05784158</v>
      </c>
      <c r="C525" s="92">
        <v>133.99671194999999</v>
      </c>
      <c r="D525" s="92">
        <v>134.39722336</v>
      </c>
      <c r="E525" s="92">
        <v>135.67836588</v>
      </c>
      <c r="F525" s="92">
        <v>135.42666872000001</v>
      </c>
      <c r="G525" s="92">
        <v>133.94056624999999</v>
      </c>
      <c r="H525" s="92">
        <v>130.93459733</v>
      </c>
      <c r="I525" s="92">
        <v>129.54646994000001</v>
      </c>
      <c r="J525" s="92">
        <v>126.29258443000001</v>
      </c>
      <c r="K525" s="92">
        <v>124.84813948999999</v>
      </c>
      <c r="L525" s="92">
        <v>124.1739335</v>
      </c>
      <c r="M525" s="92">
        <v>124.92836787</v>
      </c>
      <c r="N525" s="95">
        <v>124.75139606</v>
      </c>
      <c r="O525" s="92">
        <v>126.69449245</v>
      </c>
      <c r="P525" s="92">
        <v>127.97459067</v>
      </c>
      <c r="Q525" s="92">
        <v>128.55258049</v>
      </c>
      <c r="R525" s="92">
        <v>128.55190515999999</v>
      </c>
      <c r="S525" s="92">
        <v>127.35137369</v>
      </c>
      <c r="T525" s="92">
        <v>123.84754942000001</v>
      </c>
      <c r="U525" s="92">
        <v>122.62529278</v>
      </c>
      <c r="V525" s="92">
        <v>121.42527509</v>
      </c>
      <c r="W525" s="92">
        <v>121.51220585999999</v>
      </c>
      <c r="X525" s="92">
        <v>124.00533116</v>
      </c>
      <c r="Y525" s="92">
        <v>127.17106736</v>
      </c>
    </row>
    <row r="526" spans="1:25" ht="18" thickBot="1" x14ac:dyDescent="0.35">
      <c r="A526" s="89">
        <v>31</v>
      </c>
      <c r="B526" s="92">
        <v>135.17947409000001</v>
      </c>
      <c r="C526" s="92">
        <v>136.66634672000001</v>
      </c>
      <c r="D526" s="92">
        <v>138.33453556000001</v>
      </c>
      <c r="E526" s="92">
        <v>138.73883114</v>
      </c>
      <c r="F526" s="92">
        <v>138.46458236000001</v>
      </c>
      <c r="G526" s="92">
        <v>138.46670535999999</v>
      </c>
      <c r="H526" s="92">
        <v>138.30688004999999</v>
      </c>
      <c r="I526" s="92">
        <v>136.92359592</v>
      </c>
      <c r="J526" s="92">
        <v>134.4050465</v>
      </c>
      <c r="K526" s="92">
        <v>130.39619524</v>
      </c>
      <c r="L526" s="92">
        <v>129.76260065</v>
      </c>
      <c r="M526" s="92">
        <v>129.97732748000001</v>
      </c>
      <c r="N526" s="95">
        <v>130.24838740000001</v>
      </c>
      <c r="O526" s="92">
        <v>131.83138772000001</v>
      </c>
      <c r="P526" s="92">
        <v>133.45787994</v>
      </c>
      <c r="Q526" s="92">
        <v>135.18128042000001</v>
      </c>
      <c r="R526" s="92">
        <v>134.88444147000001</v>
      </c>
      <c r="S526" s="92">
        <v>132.83785564999999</v>
      </c>
      <c r="T526" s="92">
        <v>131.23942829000001</v>
      </c>
      <c r="U526" s="92">
        <v>129.69115173</v>
      </c>
      <c r="V526" s="92">
        <v>128.56677402</v>
      </c>
      <c r="W526" s="92">
        <v>128.07651666000001</v>
      </c>
      <c r="X526" s="92">
        <v>130.64099293000001</v>
      </c>
      <c r="Y526" s="92">
        <v>132.32377747000001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17" t="s">
        <v>0</v>
      </c>
      <c r="B528" s="119" t="s">
        <v>98</v>
      </c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1"/>
    </row>
    <row r="529" spans="1:25" ht="33.75" thickBot="1" x14ac:dyDescent="0.35">
      <c r="A529" s="118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121.09974423</v>
      </c>
      <c r="C530" s="92">
        <v>122.8973986</v>
      </c>
      <c r="D530" s="92">
        <v>124.51620907</v>
      </c>
      <c r="E530" s="92">
        <v>123.53137804000001</v>
      </c>
      <c r="F530" s="92">
        <v>122.93529187999999</v>
      </c>
      <c r="G530" s="92">
        <v>122.79621791</v>
      </c>
      <c r="H530" s="92">
        <v>120.27429785</v>
      </c>
      <c r="I530" s="92">
        <v>118.69717018999999</v>
      </c>
      <c r="J530" s="92">
        <v>118.15864578</v>
      </c>
      <c r="K530" s="92">
        <v>117.23917606000001</v>
      </c>
      <c r="L530" s="92">
        <v>117.36340963000001</v>
      </c>
      <c r="M530" s="92">
        <v>116.22359819</v>
      </c>
      <c r="N530" s="93">
        <v>119.40678226</v>
      </c>
      <c r="O530" s="94">
        <v>120.17898504</v>
      </c>
      <c r="P530" s="94">
        <v>121.46892683</v>
      </c>
      <c r="Q530" s="94">
        <v>122.209343</v>
      </c>
      <c r="R530" s="94">
        <v>122.95031710000001</v>
      </c>
      <c r="S530" s="94">
        <v>122.14606406999999</v>
      </c>
      <c r="T530" s="94">
        <v>119.31820159</v>
      </c>
      <c r="U530" s="94">
        <v>117.25824953999999</v>
      </c>
      <c r="V530" s="94">
        <v>117.35067171999999</v>
      </c>
      <c r="W530" s="94">
        <v>117.90352391</v>
      </c>
      <c r="X530" s="94">
        <v>118.81080369999999</v>
      </c>
      <c r="Y530" s="94">
        <v>120.45847181000001</v>
      </c>
    </row>
    <row r="531" spans="1:25" ht="18" thickBot="1" x14ac:dyDescent="0.35">
      <c r="A531" s="42">
        <v>2</v>
      </c>
      <c r="B531" s="92">
        <v>116.36562212</v>
      </c>
      <c r="C531" s="92">
        <v>117.17106345000001</v>
      </c>
      <c r="D531" s="92">
        <v>118.81332805</v>
      </c>
      <c r="E531" s="92">
        <v>119.54925084</v>
      </c>
      <c r="F531" s="92">
        <v>119.34933411</v>
      </c>
      <c r="G531" s="92">
        <v>118.00631416</v>
      </c>
      <c r="H531" s="92">
        <v>115.06764807</v>
      </c>
      <c r="I531" s="92">
        <v>113.44956242000001</v>
      </c>
      <c r="J531" s="92">
        <v>113.51393633000001</v>
      </c>
      <c r="K531" s="92">
        <v>111.3480879</v>
      </c>
      <c r="L531" s="92">
        <v>110.3089741</v>
      </c>
      <c r="M531" s="92">
        <v>110.53511841</v>
      </c>
      <c r="N531" s="95">
        <v>111.72267484</v>
      </c>
      <c r="O531" s="92">
        <v>112.18825377</v>
      </c>
      <c r="P531" s="92">
        <v>112.80256887</v>
      </c>
      <c r="Q531" s="92">
        <v>114.3033449</v>
      </c>
      <c r="R531" s="92">
        <v>115.68133585</v>
      </c>
      <c r="S531" s="92">
        <v>114.66262415999999</v>
      </c>
      <c r="T531" s="92">
        <v>111.73636711</v>
      </c>
      <c r="U531" s="92">
        <v>108.98630479000001</v>
      </c>
      <c r="V531" s="92">
        <v>110.176852</v>
      </c>
      <c r="W531" s="92">
        <v>110.80067772</v>
      </c>
      <c r="X531" s="92">
        <v>113.28387773</v>
      </c>
      <c r="Y531" s="92">
        <v>113.31143892999999</v>
      </c>
    </row>
    <row r="532" spans="1:25" ht="18" thickBot="1" x14ac:dyDescent="0.35">
      <c r="A532" s="42">
        <v>3</v>
      </c>
      <c r="B532" s="92">
        <v>109.44665614</v>
      </c>
      <c r="C532" s="92">
        <v>115.02705038000001</v>
      </c>
      <c r="D532" s="92">
        <v>118.07056462</v>
      </c>
      <c r="E532" s="92">
        <v>119.28405911999999</v>
      </c>
      <c r="F532" s="92">
        <v>119.10226761</v>
      </c>
      <c r="G532" s="92">
        <v>118.15499588</v>
      </c>
      <c r="H532" s="92">
        <v>116.9163609</v>
      </c>
      <c r="I532" s="92">
        <v>117.00414139</v>
      </c>
      <c r="J532" s="92">
        <v>113.75076828</v>
      </c>
      <c r="K532" s="92">
        <v>111.03576266</v>
      </c>
      <c r="L532" s="92">
        <v>109.51572699</v>
      </c>
      <c r="M532" s="92">
        <v>109.57308218999999</v>
      </c>
      <c r="N532" s="95">
        <v>111.37120871</v>
      </c>
      <c r="O532" s="92">
        <v>110.61164588</v>
      </c>
      <c r="P532" s="92">
        <v>110.69099704999999</v>
      </c>
      <c r="Q532" s="92">
        <v>111.74879996999999</v>
      </c>
      <c r="R532" s="92">
        <v>112.13730414</v>
      </c>
      <c r="S532" s="92">
        <v>110.21673014</v>
      </c>
      <c r="T532" s="92">
        <v>109.00204862</v>
      </c>
      <c r="U532" s="92">
        <v>110.27333910999999</v>
      </c>
      <c r="V532" s="92">
        <v>110.21257634</v>
      </c>
      <c r="W532" s="92">
        <v>109.62937654</v>
      </c>
      <c r="X532" s="92">
        <v>110.63558867</v>
      </c>
      <c r="Y532" s="92">
        <v>112.99874343</v>
      </c>
    </row>
    <row r="533" spans="1:25" ht="18" thickBot="1" x14ac:dyDescent="0.35">
      <c r="A533" s="42">
        <v>4</v>
      </c>
      <c r="B533" s="92">
        <v>110.10665597000001</v>
      </c>
      <c r="C533" s="92">
        <v>112.96285288</v>
      </c>
      <c r="D533" s="92">
        <v>114.18937875</v>
      </c>
      <c r="E533" s="92">
        <v>114.38250528</v>
      </c>
      <c r="F533" s="92">
        <v>114.63539728000001</v>
      </c>
      <c r="G533" s="92">
        <v>116.21633124</v>
      </c>
      <c r="H533" s="92">
        <v>112.78183158</v>
      </c>
      <c r="I533" s="92">
        <v>110.2158986</v>
      </c>
      <c r="J533" s="92">
        <v>107.83367174999999</v>
      </c>
      <c r="K533" s="92">
        <v>106.6645365</v>
      </c>
      <c r="L533" s="92">
        <v>107.00364707</v>
      </c>
      <c r="M533" s="92">
        <v>107.5494906</v>
      </c>
      <c r="N533" s="95">
        <v>106.77354329000001</v>
      </c>
      <c r="O533" s="92">
        <v>107.26228724000001</v>
      </c>
      <c r="P533" s="92">
        <v>108.30633376999999</v>
      </c>
      <c r="Q533" s="92">
        <v>109.40786301999999</v>
      </c>
      <c r="R533" s="92">
        <v>109.2927706</v>
      </c>
      <c r="S533" s="92">
        <v>108.81899966</v>
      </c>
      <c r="T533" s="92">
        <v>107.68436407999999</v>
      </c>
      <c r="U533" s="92">
        <v>106.09029608</v>
      </c>
      <c r="V533" s="92">
        <v>106.96064274</v>
      </c>
      <c r="W533" s="92">
        <v>108.08281617999999</v>
      </c>
      <c r="X533" s="92">
        <v>107.81817202000001</v>
      </c>
      <c r="Y533" s="92">
        <v>108.92777876</v>
      </c>
    </row>
    <row r="534" spans="1:25" ht="18" thickBot="1" x14ac:dyDescent="0.35">
      <c r="A534" s="42">
        <v>5</v>
      </c>
      <c r="B534" s="92">
        <v>108.08344131</v>
      </c>
      <c r="C534" s="92">
        <v>110.57135006999999</v>
      </c>
      <c r="D534" s="92">
        <v>111.15533753</v>
      </c>
      <c r="E534" s="92">
        <v>112.36135950000001</v>
      </c>
      <c r="F534" s="92">
        <v>111.6198533</v>
      </c>
      <c r="G534" s="92">
        <v>109.82117841</v>
      </c>
      <c r="H534" s="92">
        <v>106.18659405</v>
      </c>
      <c r="I534" s="92">
        <v>105.084588</v>
      </c>
      <c r="J534" s="92">
        <v>104.21813012</v>
      </c>
      <c r="K534" s="92">
        <v>100.42170455</v>
      </c>
      <c r="L534" s="92">
        <v>99.757601370000003</v>
      </c>
      <c r="M534" s="92">
        <v>101.42295844</v>
      </c>
      <c r="N534" s="95">
        <v>103.41157954000001</v>
      </c>
      <c r="O534" s="92">
        <v>102.22355383</v>
      </c>
      <c r="P534" s="92">
        <v>102.94376243000001</v>
      </c>
      <c r="Q534" s="92">
        <v>104.11666897000001</v>
      </c>
      <c r="R534" s="92">
        <v>105.86124173</v>
      </c>
      <c r="S534" s="92">
        <v>105.67905029000001</v>
      </c>
      <c r="T534" s="92">
        <v>103.92083844</v>
      </c>
      <c r="U534" s="92">
        <v>102.35014280999999</v>
      </c>
      <c r="V534" s="92">
        <v>102.83870822</v>
      </c>
      <c r="W534" s="92">
        <v>103.80993607000001</v>
      </c>
      <c r="X534" s="92">
        <v>104.58251097</v>
      </c>
      <c r="Y534" s="92">
        <v>105.49611517</v>
      </c>
    </row>
    <row r="535" spans="1:25" ht="18" thickBot="1" x14ac:dyDescent="0.35">
      <c r="A535" s="42">
        <v>6</v>
      </c>
      <c r="B535" s="92">
        <v>110.19461707000001</v>
      </c>
      <c r="C535" s="92">
        <v>111.82016526</v>
      </c>
      <c r="D535" s="92">
        <v>113.34158355</v>
      </c>
      <c r="E535" s="92">
        <v>114.34748981</v>
      </c>
      <c r="F535" s="92">
        <v>114.14583062</v>
      </c>
      <c r="G535" s="92">
        <v>112.3587691</v>
      </c>
      <c r="H535" s="92">
        <v>107.77586519</v>
      </c>
      <c r="I535" s="92">
        <v>104.54683872</v>
      </c>
      <c r="J535" s="92">
        <v>103.99829359</v>
      </c>
      <c r="K535" s="92">
        <v>104.09547233000001</v>
      </c>
      <c r="L535" s="92">
        <v>104.55529582</v>
      </c>
      <c r="M535" s="92">
        <v>104.64358677</v>
      </c>
      <c r="N535" s="95">
        <v>106.15191883</v>
      </c>
      <c r="O535" s="92">
        <v>106.02168082</v>
      </c>
      <c r="P535" s="92">
        <v>107.16955366000001</v>
      </c>
      <c r="Q535" s="92">
        <v>107.42313745</v>
      </c>
      <c r="R535" s="92">
        <v>107.43318076</v>
      </c>
      <c r="S535" s="92">
        <v>106.59012272</v>
      </c>
      <c r="T535" s="92">
        <v>104.24322966</v>
      </c>
      <c r="U535" s="92">
        <v>104.2208459</v>
      </c>
      <c r="V535" s="92">
        <v>104.45726351</v>
      </c>
      <c r="W535" s="92">
        <v>105.21283864999999</v>
      </c>
      <c r="X535" s="92">
        <v>105.13370729</v>
      </c>
      <c r="Y535" s="92">
        <v>104.13932200000001</v>
      </c>
    </row>
    <row r="536" spans="1:25" ht="18" thickBot="1" x14ac:dyDescent="0.35">
      <c r="A536" s="42">
        <v>7</v>
      </c>
      <c r="B536" s="92">
        <v>107.4199926</v>
      </c>
      <c r="C536" s="92">
        <v>110.32876057</v>
      </c>
      <c r="D536" s="92">
        <v>112.60363108</v>
      </c>
      <c r="E536" s="92">
        <v>114.61782368999999</v>
      </c>
      <c r="F536" s="92">
        <v>115.20898784000001</v>
      </c>
      <c r="G536" s="92">
        <v>113.47506482</v>
      </c>
      <c r="H536" s="92">
        <v>109.05404191</v>
      </c>
      <c r="I536" s="92">
        <v>108.05267899</v>
      </c>
      <c r="J536" s="92">
        <v>109.34942735</v>
      </c>
      <c r="K536" s="92">
        <v>106.95306653</v>
      </c>
      <c r="L536" s="92">
        <v>107.13935932</v>
      </c>
      <c r="M536" s="92">
        <v>107.71869423</v>
      </c>
      <c r="N536" s="95">
        <v>108.37434087</v>
      </c>
      <c r="O536" s="92">
        <v>108.12778851</v>
      </c>
      <c r="P536" s="92">
        <v>109.88501252</v>
      </c>
      <c r="Q536" s="92">
        <v>111.28151103</v>
      </c>
      <c r="R536" s="92">
        <v>112.06517153</v>
      </c>
      <c r="S536" s="92">
        <v>110.88108228999999</v>
      </c>
      <c r="T536" s="92">
        <v>110.51891322</v>
      </c>
      <c r="U536" s="92">
        <v>108.80430009</v>
      </c>
      <c r="V536" s="92">
        <v>107.50157938</v>
      </c>
      <c r="W536" s="92">
        <v>108.36184025999999</v>
      </c>
      <c r="X536" s="92">
        <v>109.31782775000001</v>
      </c>
      <c r="Y536" s="92">
        <v>111.27476306</v>
      </c>
    </row>
    <row r="537" spans="1:25" ht="18" thickBot="1" x14ac:dyDescent="0.35">
      <c r="A537" s="42">
        <v>8</v>
      </c>
      <c r="B537" s="92">
        <v>114.18202492</v>
      </c>
      <c r="C537" s="92">
        <v>114.12440290000001</v>
      </c>
      <c r="D537" s="92">
        <v>115.67287781</v>
      </c>
      <c r="E537" s="92">
        <v>116.35299130999999</v>
      </c>
      <c r="F537" s="92">
        <v>116.37680303</v>
      </c>
      <c r="G537" s="92">
        <v>114.60020209</v>
      </c>
      <c r="H537" s="92">
        <v>114.54097107</v>
      </c>
      <c r="I537" s="92">
        <v>112.61850389</v>
      </c>
      <c r="J537" s="92">
        <v>111.84475157</v>
      </c>
      <c r="K537" s="92">
        <v>107.81364262</v>
      </c>
      <c r="L537" s="92">
        <v>107.10229978</v>
      </c>
      <c r="M537" s="92">
        <v>108.18184169</v>
      </c>
      <c r="N537" s="95">
        <v>109.57465197000001</v>
      </c>
      <c r="O537" s="92">
        <v>110.83862062999999</v>
      </c>
      <c r="P537" s="92">
        <v>111.55418136</v>
      </c>
      <c r="Q537" s="92">
        <v>112.68598679</v>
      </c>
      <c r="R537" s="92">
        <v>113.14817288</v>
      </c>
      <c r="S537" s="92">
        <v>111.68309121999999</v>
      </c>
      <c r="T537" s="92">
        <v>111.16691695</v>
      </c>
      <c r="U537" s="92">
        <v>109.20668526</v>
      </c>
      <c r="V537" s="92">
        <v>108.50736872</v>
      </c>
      <c r="W537" s="92">
        <v>108.06634525</v>
      </c>
      <c r="X537" s="92">
        <v>110.59315350999999</v>
      </c>
      <c r="Y537" s="92">
        <v>111.41639222000001</v>
      </c>
    </row>
    <row r="538" spans="1:25" ht="18" thickBot="1" x14ac:dyDescent="0.35">
      <c r="A538" s="42">
        <v>9</v>
      </c>
      <c r="B538" s="92">
        <v>113.61619281</v>
      </c>
      <c r="C538" s="92">
        <v>114.19406515999999</v>
      </c>
      <c r="D538" s="92">
        <v>115.42944127</v>
      </c>
      <c r="E538" s="92">
        <v>116.0012249</v>
      </c>
      <c r="F538" s="92">
        <v>115.14232967</v>
      </c>
      <c r="G538" s="92">
        <v>113.16332758</v>
      </c>
      <c r="H538" s="92">
        <v>111.57410732</v>
      </c>
      <c r="I538" s="92">
        <v>110.10524327</v>
      </c>
      <c r="J538" s="92">
        <v>109.17924518</v>
      </c>
      <c r="K538" s="92">
        <v>106.42320435000001</v>
      </c>
      <c r="L538" s="92">
        <v>104.92686526999999</v>
      </c>
      <c r="M538" s="92">
        <v>105.95824930000001</v>
      </c>
      <c r="N538" s="95">
        <v>107.42110934</v>
      </c>
      <c r="O538" s="92">
        <v>108.88101458</v>
      </c>
      <c r="P538" s="92">
        <v>109.7384127</v>
      </c>
      <c r="Q538" s="92">
        <v>110.80302691</v>
      </c>
      <c r="R538" s="92">
        <v>110.83335618</v>
      </c>
      <c r="S538" s="92">
        <v>108.79338127</v>
      </c>
      <c r="T538" s="92">
        <v>109.6748296</v>
      </c>
      <c r="U538" s="92">
        <v>107.63220728</v>
      </c>
      <c r="V538" s="92">
        <v>106.86821368</v>
      </c>
      <c r="W538" s="92">
        <v>106.58447043</v>
      </c>
      <c r="X538" s="92">
        <v>109.18888948</v>
      </c>
      <c r="Y538" s="92">
        <v>110.16946363</v>
      </c>
    </row>
    <row r="539" spans="1:25" ht="18" thickBot="1" x14ac:dyDescent="0.35">
      <c r="A539" s="42">
        <v>10</v>
      </c>
      <c r="B539" s="92">
        <v>115.51261117999999</v>
      </c>
      <c r="C539" s="92">
        <v>118.11814903</v>
      </c>
      <c r="D539" s="92">
        <v>119.38046183</v>
      </c>
      <c r="E539" s="92">
        <v>120.43877562</v>
      </c>
      <c r="F539" s="92">
        <v>120.45885817999999</v>
      </c>
      <c r="G539" s="92">
        <v>119.28618664</v>
      </c>
      <c r="H539" s="92">
        <v>117.49551065999999</v>
      </c>
      <c r="I539" s="92">
        <v>117.12640187</v>
      </c>
      <c r="J539" s="92">
        <v>114.06417378</v>
      </c>
      <c r="K539" s="92">
        <v>111.25796672</v>
      </c>
      <c r="L539" s="92">
        <v>111.23204826</v>
      </c>
      <c r="M539" s="92">
        <v>111.76930322</v>
      </c>
      <c r="N539" s="95">
        <v>113.25952189</v>
      </c>
      <c r="O539" s="92">
        <v>112.64793621</v>
      </c>
      <c r="P539" s="92">
        <v>114.47748027</v>
      </c>
      <c r="Q539" s="92">
        <v>116.34189948</v>
      </c>
      <c r="R539" s="92">
        <v>116.15299395</v>
      </c>
      <c r="S539" s="92">
        <v>115.09837382000001</v>
      </c>
      <c r="T539" s="92">
        <v>113.74493957999999</v>
      </c>
      <c r="U539" s="92">
        <v>110.56575798999999</v>
      </c>
      <c r="V539" s="92">
        <v>108.76172692999999</v>
      </c>
      <c r="W539" s="92">
        <v>109.27945038</v>
      </c>
      <c r="X539" s="92">
        <v>112.72148034999999</v>
      </c>
      <c r="Y539" s="92">
        <v>113.13423211999999</v>
      </c>
    </row>
    <row r="540" spans="1:25" ht="18" thickBot="1" x14ac:dyDescent="0.35">
      <c r="A540" s="42">
        <v>11</v>
      </c>
      <c r="B540" s="92">
        <v>110.91859604</v>
      </c>
      <c r="C540" s="92">
        <v>113.40615957</v>
      </c>
      <c r="D540" s="92">
        <v>114.29717663</v>
      </c>
      <c r="E540" s="92">
        <v>114.55461827000001</v>
      </c>
      <c r="F540" s="92">
        <v>114.50565534</v>
      </c>
      <c r="G540" s="92">
        <v>110.25666031</v>
      </c>
      <c r="H540" s="92">
        <v>100.90599811</v>
      </c>
      <c r="I540" s="92">
        <v>101.42011176</v>
      </c>
      <c r="J540" s="92">
        <v>99.661237189999994</v>
      </c>
      <c r="K540" s="92">
        <v>98.610537899999997</v>
      </c>
      <c r="L540" s="92">
        <v>99.419153080000001</v>
      </c>
      <c r="M540" s="92">
        <v>99.234977909999998</v>
      </c>
      <c r="N540" s="95">
        <v>100.64866078</v>
      </c>
      <c r="O540" s="92">
        <v>100.72868369</v>
      </c>
      <c r="P540" s="92">
        <v>101.35238538999999</v>
      </c>
      <c r="Q540" s="92">
        <v>102.26461218999999</v>
      </c>
      <c r="R540" s="92">
        <v>102.3786322</v>
      </c>
      <c r="S540" s="92">
        <v>102.17935728</v>
      </c>
      <c r="T540" s="92">
        <v>100.73444759</v>
      </c>
      <c r="U540" s="92">
        <v>98.821365900000004</v>
      </c>
      <c r="V540" s="92">
        <v>98.263257569999993</v>
      </c>
      <c r="W540" s="92">
        <v>98.909841639999996</v>
      </c>
      <c r="X540" s="92">
        <v>100.36329840000001</v>
      </c>
      <c r="Y540" s="92">
        <v>100.62620382999999</v>
      </c>
    </row>
    <row r="541" spans="1:25" ht="18" thickBot="1" x14ac:dyDescent="0.35">
      <c r="A541" s="42">
        <v>12</v>
      </c>
      <c r="B541" s="92">
        <v>109.49984971000001</v>
      </c>
      <c r="C541" s="92">
        <v>111.17292537</v>
      </c>
      <c r="D541" s="92">
        <v>112.74124947</v>
      </c>
      <c r="E541" s="92">
        <v>112.64327466</v>
      </c>
      <c r="F541" s="92">
        <v>111.53397866</v>
      </c>
      <c r="G541" s="92">
        <v>110.8017955</v>
      </c>
      <c r="H541" s="92">
        <v>108.39485058</v>
      </c>
      <c r="I541" s="92">
        <v>107.80490888</v>
      </c>
      <c r="J541" s="92">
        <v>106.40309113000001</v>
      </c>
      <c r="K541" s="92">
        <v>107.18676562</v>
      </c>
      <c r="L541" s="92">
        <v>108.05166911000001</v>
      </c>
      <c r="M541" s="92">
        <v>108.90948097</v>
      </c>
      <c r="N541" s="95">
        <v>110.41364473</v>
      </c>
      <c r="O541" s="92">
        <v>111.89081304</v>
      </c>
      <c r="P541" s="92">
        <v>113.66242068</v>
      </c>
      <c r="Q541" s="92">
        <v>115.40791575999999</v>
      </c>
      <c r="R541" s="92">
        <v>114.90983254</v>
      </c>
      <c r="S541" s="92">
        <v>115.29907753000001</v>
      </c>
      <c r="T541" s="92">
        <v>112.31914519</v>
      </c>
      <c r="U541" s="92">
        <v>107.22931954000001</v>
      </c>
      <c r="V541" s="92">
        <v>108.30923367</v>
      </c>
      <c r="W541" s="92">
        <v>107.22197031</v>
      </c>
      <c r="X541" s="92">
        <v>109.49459611</v>
      </c>
      <c r="Y541" s="92">
        <v>110.85697688</v>
      </c>
    </row>
    <row r="542" spans="1:25" ht="18" thickBot="1" x14ac:dyDescent="0.35">
      <c r="A542" s="42">
        <v>13</v>
      </c>
      <c r="B542" s="92">
        <v>115.486487</v>
      </c>
      <c r="C542" s="92">
        <v>116.36918417</v>
      </c>
      <c r="D542" s="92">
        <v>117.46456277999999</v>
      </c>
      <c r="E542" s="92">
        <v>117.06399544999999</v>
      </c>
      <c r="F542" s="92">
        <v>116.70808</v>
      </c>
      <c r="G542" s="92">
        <v>116.31279256000001</v>
      </c>
      <c r="H542" s="92">
        <v>113.61655894</v>
      </c>
      <c r="I542" s="92">
        <v>111.17053781</v>
      </c>
      <c r="J542" s="92">
        <v>112.23437791000001</v>
      </c>
      <c r="K542" s="92">
        <v>110.56181425</v>
      </c>
      <c r="L542" s="92">
        <v>111.64166344</v>
      </c>
      <c r="M542" s="92">
        <v>110.78995098999999</v>
      </c>
      <c r="N542" s="95">
        <v>113.13649604</v>
      </c>
      <c r="O542" s="92">
        <v>114.66686989999999</v>
      </c>
      <c r="P542" s="92">
        <v>116.81562627</v>
      </c>
      <c r="Q542" s="92">
        <v>118.22903281000001</v>
      </c>
      <c r="R542" s="92">
        <v>117.69488748000001</v>
      </c>
      <c r="S542" s="92">
        <v>116.59646151</v>
      </c>
      <c r="T542" s="92">
        <v>114.77260839</v>
      </c>
      <c r="U542" s="92">
        <v>113.39571257999999</v>
      </c>
      <c r="V542" s="92">
        <v>112.58692154000001</v>
      </c>
      <c r="W542" s="92">
        <v>110.61715067</v>
      </c>
      <c r="X542" s="92">
        <v>110.96740855</v>
      </c>
      <c r="Y542" s="92">
        <v>111.72186483999999</v>
      </c>
    </row>
    <row r="543" spans="1:25" ht="18" thickBot="1" x14ac:dyDescent="0.35">
      <c r="A543" s="42">
        <v>14</v>
      </c>
      <c r="B543" s="92">
        <v>109.04815137</v>
      </c>
      <c r="C543" s="92">
        <v>109.18228055</v>
      </c>
      <c r="D543" s="92">
        <v>110.56296643</v>
      </c>
      <c r="E543" s="92">
        <v>111.22812998000001</v>
      </c>
      <c r="F543" s="92">
        <v>110.9893726</v>
      </c>
      <c r="G543" s="92">
        <v>108.91894818</v>
      </c>
      <c r="H543" s="92">
        <v>105.33450458999999</v>
      </c>
      <c r="I543" s="92">
        <v>103.30213668</v>
      </c>
      <c r="J543" s="92">
        <v>104.8814946</v>
      </c>
      <c r="K543" s="92">
        <v>104.9553756</v>
      </c>
      <c r="L543" s="92">
        <v>105.43655656</v>
      </c>
      <c r="M543" s="92">
        <v>108.02315514</v>
      </c>
      <c r="N543" s="95">
        <v>109.49408889</v>
      </c>
      <c r="O543" s="92">
        <v>111.23128201</v>
      </c>
      <c r="P543" s="92">
        <v>112.79157395</v>
      </c>
      <c r="Q543" s="92">
        <v>114.11777649</v>
      </c>
      <c r="R543" s="92">
        <v>112.75727028999999</v>
      </c>
      <c r="S543" s="92">
        <v>111.07340292000001</v>
      </c>
      <c r="T543" s="92">
        <v>108.83531868</v>
      </c>
      <c r="U543" s="92">
        <v>106.94728468</v>
      </c>
      <c r="V543" s="92">
        <v>106.64400628</v>
      </c>
      <c r="W543" s="92">
        <v>106.8282842</v>
      </c>
      <c r="X543" s="92">
        <v>108.32036960000001</v>
      </c>
      <c r="Y543" s="92">
        <v>109.61697425</v>
      </c>
    </row>
    <row r="544" spans="1:25" ht="18" thickBot="1" x14ac:dyDescent="0.35">
      <c r="A544" s="42">
        <v>15</v>
      </c>
      <c r="B544" s="92">
        <v>114.74375697000001</v>
      </c>
      <c r="C544" s="92">
        <v>119.95472024999999</v>
      </c>
      <c r="D544" s="92">
        <v>122.37015986</v>
      </c>
      <c r="E544" s="92">
        <v>122.54775993</v>
      </c>
      <c r="F544" s="92">
        <v>122.32780255999999</v>
      </c>
      <c r="G544" s="92">
        <v>120.3034131</v>
      </c>
      <c r="H544" s="92">
        <v>117.38202167999999</v>
      </c>
      <c r="I544" s="92">
        <v>115.37171132</v>
      </c>
      <c r="J544" s="92">
        <v>112.68547888000001</v>
      </c>
      <c r="K544" s="92">
        <v>111.5480258</v>
      </c>
      <c r="L544" s="92">
        <v>110.34464848</v>
      </c>
      <c r="M544" s="92">
        <v>112.07236494999999</v>
      </c>
      <c r="N544" s="95">
        <v>112.1666592</v>
      </c>
      <c r="O544" s="92">
        <v>115.74207871</v>
      </c>
      <c r="P544" s="92">
        <v>117.07347444</v>
      </c>
      <c r="Q544" s="92">
        <v>117.93708074</v>
      </c>
      <c r="R544" s="92">
        <v>118.45502247</v>
      </c>
      <c r="S544" s="92">
        <v>117.45297035</v>
      </c>
      <c r="T544" s="92">
        <v>115.03956735</v>
      </c>
      <c r="U544" s="92">
        <v>113.4096665</v>
      </c>
      <c r="V544" s="92">
        <v>112.87042199</v>
      </c>
      <c r="W544" s="92">
        <v>112.91631051</v>
      </c>
      <c r="X544" s="92">
        <v>114.82381939</v>
      </c>
      <c r="Y544" s="92">
        <v>115.68857101</v>
      </c>
    </row>
    <row r="545" spans="1:25" ht="18" thickBot="1" x14ac:dyDescent="0.35">
      <c r="A545" s="42">
        <v>16</v>
      </c>
      <c r="B545" s="92">
        <v>114.11612957</v>
      </c>
      <c r="C545" s="92">
        <v>113.09863513000001</v>
      </c>
      <c r="D545" s="92">
        <v>114.60973602999999</v>
      </c>
      <c r="E545" s="92">
        <v>115.81327899</v>
      </c>
      <c r="F545" s="92">
        <v>115.02257043</v>
      </c>
      <c r="G545" s="92">
        <v>113.81178104999999</v>
      </c>
      <c r="H545" s="92">
        <v>112.50957609</v>
      </c>
      <c r="I545" s="92">
        <v>111.35722359</v>
      </c>
      <c r="J545" s="92">
        <v>108.06136883000001</v>
      </c>
      <c r="K545" s="92">
        <v>106.71049877999999</v>
      </c>
      <c r="L545" s="92">
        <v>106.26452725999999</v>
      </c>
      <c r="M545" s="92">
        <v>106.56638559</v>
      </c>
      <c r="N545" s="95">
        <v>107.39468487000001</v>
      </c>
      <c r="O545" s="92">
        <v>107.33352719</v>
      </c>
      <c r="P545" s="92">
        <v>107.97622615</v>
      </c>
      <c r="Q545" s="92">
        <v>109.42436956</v>
      </c>
      <c r="R545" s="92">
        <v>110.04374036</v>
      </c>
      <c r="S545" s="92">
        <v>109.06945555999999</v>
      </c>
      <c r="T545" s="92">
        <v>107.92070027</v>
      </c>
      <c r="U545" s="92">
        <v>105.94965996000001</v>
      </c>
      <c r="V545" s="92">
        <v>105.48177677</v>
      </c>
      <c r="W545" s="92">
        <v>106.07414358</v>
      </c>
      <c r="X545" s="92">
        <v>107.53982483</v>
      </c>
      <c r="Y545" s="92">
        <v>108.08622904000001</v>
      </c>
    </row>
    <row r="546" spans="1:25" ht="18" thickBot="1" x14ac:dyDescent="0.35">
      <c r="A546" s="42">
        <v>17</v>
      </c>
      <c r="B546" s="92">
        <v>105.38661349</v>
      </c>
      <c r="C546" s="92">
        <v>106.91485452000001</v>
      </c>
      <c r="D546" s="92">
        <v>109.27543882000001</v>
      </c>
      <c r="E546" s="92">
        <v>109.1376518</v>
      </c>
      <c r="F546" s="92">
        <v>108.6673535</v>
      </c>
      <c r="G546" s="92">
        <v>110.34090962000001</v>
      </c>
      <c r="H546" s="92">
        <v>111.15641268</v>
      </c>
      <c r="I546" s="92">
        <v>111.27113962999999</v>
      </c>
      <c r="J546" s="92">
        <v>107.78771845</v>
      </c>
      <c r="K546" s="92">
        <v>104.89033943</v>
      </c>
      <c r="L546" s="92">
        <v>103.96461521000001</v>
      </c>
      <c r="M546" s="92">
        <v>104.02119856</v>
      </c>
      <c r="N546" s="95">
        <v>105.30897356</v>
      </c>
      <c r="O546" s="92">
        <v>107.27056365</v>
      </c>
      <c r="P546" s="92">
        <v>108.12814324</v>
      </c>
      <c r="Q546" s="92">
        <v>109.64406146</v>
      </c>
      <c r="R546" s="92">
        <v>109.8155572</v>
      </c>
      <c r="S546" s="92">
        <v>108.21050584</v>
      </c>
      <c r="T546" s="92">
        <v>107.12198682</v>
      </c>
      <c r="U546" s="92">
        <v>105.41262810000001</v>
      </c>
      <c r="V546" s="92">
        <v>104.29313913</v>
      </c>
      <c r="W546" s="92">
        <v>104.36866893</v>
      </c>
      <c r="X546" s="92">
        <v>106.55777869000001</v>
      </c>
      <c r="Y546" s="92">
        <v>106.56978139</v>
      </c>
    </row>
    <row r="547" spans="1:25" ht="18" thickBot="1" x14ac:dyDescent="0.35">
      <c r="A547" s="42">
        <v>18</v>
      </c>
      <c r="B547" s="92">
        <v>113.0897927</v>
      </c>
      <c r="C547" s="92">
        <v>115.31481371</v>
      </c>
      <c r="D547" s="92">
        <v>118.43309116</v>
      </c>
      <c r="E547" s="92">
        <v>117.03398476</v>
      </c>
      <c r="F547" s="92">
        <v>115.66797563</v>
      </c>
      <c r="G547" s="92">
        <v>113.56063263999999</v>
      </c>
      <c r="H547" s="92">
        <v>111.5312536</v>
      </c>
      <c r="I547" s="92">
        <v>112.32535827</v>
      </c>
      <c r="J547" s="92">
        <v>113.41031389</v>
      </c>
      <c r="K547" s="92">
        <v>111.58136346000001</v>
      </c>
      <c r="L547" s="92">
        <v>112.06385412</v>
      </c>
      <c r="M547" s="92">
        <v>112.56562498</v>
      </c>
      <c r="N547" s="95">
        <v>114.25515184</v>
      </c>
      <c r="O547" s="92">
        <v>117.07600365</v>
      </c>
      <c r="P547" s="92">
        <v>118.88944737999999</v>
      </c>
      <c r="Q547" s="92">
        <v>120.41661628</v>
      </c>
      <c r="R547" s="92">
        <v>120.71761963</v>
      </c>
      <c r="S547" s="92">
        <v>121.16956994</v>
      </c>
      <c r="T547" s="92">
        <v>119.2642906</v>
      </c>
      <c r="U547" s="92">
        <v>117.40561318</v>
      </c>
      <c r="V547" s="92">
        <v>116.65836520000001</v>
      </c>
      <c r="W547" s="92">
        <v>116.04006359</v>
      </c>
      <c r="X547" s="92">
        <v>117.52325878000001</v>
      </c>
      <c r="Y547" s="92">
        <v>119.68269856000001</v>
      </c>
    </row>
    <row r="548" spans="1:25" ht="18" thickBot="1" x14ac:dyDescent="0.35">
      <c r="A548" s="42">
        <v>19</v>
      </c>
      <c r="B548" s="92">
        <v>126.38821175</v>
      </c>
      <c r="C548" s="92">
        <v>123.84416262000001</v>
      </c>
      <c r="D548" s="92">
        <v>126.78441871</v>
      </c>
      <c r="E548" s="92">
        <v>126.12796611</v>
      </c>
      <c r="F548" s="92">
        <v>125.80255603000001</v>
      </c>
      <c r="G548" s="92">
        <v>125.89623628</v>
      </c>
      <c r="H548" s="92">
        <v>125.49700850000001</v>
      </c>
      <c r="I548" s="92">
        <v>123.22947315</v>
      </c>
      <c r="J548" s="92">
        <v>122.12106693</v>
      </c>
      <c r="K548" s="92">
        <v>122.45882365999999</v>
      </c>
      <c r="L548" s="92">
        <v>123.48834823</v>
      </c>
      <c r="M548" s="92">
        <v>127.96789828</v>
      </c>
      <c r="N548" s="95">
        <v>129.82114256</v>
      </c>
      <c r="O548" s="92">
        <v>132.5213789</v>
      </c>
      <c r="P548" s="92">
        <v>137.54750286000001</v>
      </c>
      <c r="Q548" s="92">
        <v>139.07633268999999</v>
      </c>
      <c r="R548" s="92">
        <v>139.37089592999999</v>
      </c>
      <c r="S548" s="92">
        <v>137.58016207</v>
      </c>
      <c r="T548" s="92">
        <v>129.87253279000001</v>
      </c>
      <c r="U548" s="92">
        <v>126.62122049</v>
      </c>
      <c r="V548" s="92">
        <v>126.38940005000001</v>
      </c>
      <c r="W548" s="92">
        <v>128.17270077000001</v>
      </c>
      <c r="X548" s="92">
        <v>129.72854561</v>
      </c>
      <c r="Y548" s="92">
        <v>132.87111920000001</v>
      </c>
    </row>
    <row r="549" spans="1:25" ht="18" thickBot="1" x14ac:dyDescent="0.35">
      <c r="A549" s="42">
        <v>20</v>
      </c>
      <c r="B549" s="92">
        <v>134.65163398000001</v>
      </c>
      <c r="C549" s="92">
        <v>138.07336874999999</v>
      </c>
      <c r="D549" s="92">
        <v>140.29988241999999</v>
      </c>
      <c r="E549" s="92">
        <v>139.28600795</v>
      </c>
      <c r="F549" s="92">
        <v>139.11613591</v>
      </c>
      <c r="G549" s="92">
        <v>136.82416191999999</v>
      </c>
      <c r="H549" s="92">
        <v>137.14537224</v>
      </c>
      <c r="I549" s="92">
        <v>134.47775884000001</v>
      </c>
      <c r="J549" s="92">
        <v>130.78419188999999</v>
      </c>
      <c r="K549" s="92">
        <v>129.74351132000001</v>
      </c>
      <c r="L549" s="92">
        <v>129.57791270000001</v>
      </c>
      <c r="M549" s="92">
        <v>130.35395510000001</v>
      </c>
      <c r="N549" s="95">
        <v>130.39518734999999</v>
      </c>
      <c r="O549" s="92">
        <v>132.62951323999999</v>
      </c>
      <c r="P549" s="92">
        <v>134.24406787999999</v>
      </c>
      <c r="Q549" s="92">
        <v>134.44429349999999</v>
      </c>
      <c r="R549" s="92">
        <v>134.88553929</v>
      </c>
      <c r="S549" s="92">
        <v>133.60902447999999</v>
      </c>
      <c r="T549" s="92">
        <v>130.01897203999999</v>
      </c>
      <c r="U549" s="92">
        <v>128.11663913999999</v>
      </c>
      <c r="V549" s="92">
        <v>129.02563509000001</v>
      </c>
      <c r="W549" s="92">
        <v>129.73710455</v>
      </c>
      <c r="X549" s="92">
        <v>132.46789059</v>
      </c>
      <c r="Y549" s="92">
        <v>132.25888201999999</v>
      </c>
    </row>
    <row r="550" spans="1:25" ht="18" thickBot="1" x14ac:dyDescent="0.35">
      <c r="A550" s="42">
        <v>21</v>
      </c>
      <c r="B550" s="92">
        <v>137.32177096999999</v>
      </c>
      <c r="C550" s="92">
        <v>139.68122136</v>
      </c>
      <c r="D550" s="92">
        <v>143.29237799000001</v>
      </c>
      <c r="E550" s="92">
        <v>144.03152166000001</v>
      </c>
      <c r="F550" s="92">
        <v>143.62670477</v>
      </c>
      <c r="G550" s="92">
        <v>141.06410459</v>
      </c>
      <c r="H550" s="92">
        <v>134.68449537999999</v>
      </c>
      <c r="I550" s="92">
        <v>131.85903830999999</v>
      </c>
      <c r="J550" s="92">
        <v>132.31161576</v>
      </c>
      <c r="K550" s="92">
        <v>130.40934272999999</v>
      </c>
      <c r="L550" s="92">
        <v>130.11915092000001</v>
      </c>
      <c r="M550" s="92">
        <v>131.08557712999999</v>
      </c>
      <c r="N550" s="95">
        <v>133.39046056000001</v>
      </c>
      <c r="O550" s="92">
        <v>134.37479705999999</v>
      </c>
      <c r="P550" s="92">
        <v>135.28989711</v>
      </c>
      <c r="Q550" s="92">
        <v>136.78765941</v>
      </c>
      <c r="R550" s="92">
        <v>137.78131715999999</v>
      </c>
      <c r="S550" s="92">
        <v>135.92177579</v>
      </c>
      <c r="T550" s="92">
        <v>135.24374298999999</v>
      </c>
      <c r="U550" s="92">
        <v>132.21285255999999</v>
      </c>
      <c r="V550" s="92">
        <v>130.09080926999999</v>
      </c>
      <c r="W550" s="92">
        <v>132.0877255</v>
      </c>
      <c r="X550" s="92">
        <v>134.09107954000001</v>
      </c>
      <c r="Y550" s="92">
        <v>135.61306261999999</v>
      </c>
    </row>
    <row r="551" spans="1:25" ht="18" thickBot="1" x14ac:dyDescent="0.35">
      <c r="A551" s="42">
        <v>22</v>
      </c>
      <c r="B551" s="92">
        <v>137.90332737</v>
      </c>
      <c r="C551" s="92">
        <v>140.59513516000001</v>
      </c>
      <c r="D551" s="92">
        <v>142.94413879000001</v>
      </c>
      <c r="E551" s="92">
        <v>142.09571312</v>
      </c>
      <c r="F551" s="92">
        <v>142.10638159999999</v>
      </c>
      <c r="G551" s="92">
        <v>142.10122306</v>
      </c>
      <c r="H551" s="92">
        <v>137.49203492000001</v>
      </c>
      <c r="I551" s="92">
        <v>134.29321404999999</v>
      </c>
      <c r="J551" s="92">
        <v>133.33345875000001</v>
      </c>
      <c r="K551" s="92">
        <v>132.56884169</v>
      </c>
      <c r="L551" s="92">
        <v>130.43696696999999</v>
      </c>
      <c r="M551" s="92">
        <v>127.66414641</v>
      </c>
      <c r="N551" s="95">
        <v>129.77080017</v>
      </c>
      <c r="O551" s="92">
        <v>127.57065316000001</v>
      </c>
      <c r="P551" s="92">
        <v>127.78283001</v>
      </c>
      <c r="Q551" s="92">
        <v>129.14893642999999</v>
      </c>
      <c r="R551" s="92">
        <v>130.24944199000001</v>
      </c>
      <c r="S551" s="92">
        <v>129.80547053999999</v>
      </c>
      <c r="T551" s="92">
        <v>127.69611784999999</v>
      </c>
      <c r="U551" s="92">
        <v>125.40004817000001</v>
      </c>
      <c r="V551" s="92">
        <v>122.91921161</v>
      </c>
      <c r="W551" s="92">
        <v>122.76751625</v>
      </c>
      <c r="X551" s="92">
        <v>124.01737427</v>
      </c>
      <c r="Y551" s="92">
        <v>124.4261484</v>
      </c>
    </row>
    <row r="552" spans="1:25" ht="18" thickBot="1" x14ac:dyDescent="0.35">
      <c r="A552" s="42">
        <v>23</v>
      </c>
      <c r="B552" s="92">
        <v>129.41430865999999</v>
      </c>
      <c r="C552" s="92">
        <v>127.69689421</v>
      </c>
      <c r="D552" s="92">
        <v>130.84861855</v>
      </c>
      <c r="E552" s="92">
        <v>132.19700972000001</v>
      </c>
      <c r="F552" s="92">
        <v>132.05883141999999</v>
      </c>
      <c r="G552" s="92">
        <v>130.60205185000001</v>
      </c>
      <c r="H552" s="92">
        <v>129.13505967</v>
      </c>
      <c r="I552" s="92">
        <v>127.77690883</v>
      </c>
      <c r="J552" s="92">
        <v>124.51453997</v>
      </c>
      <c r="K552" s="92">
        <v>121.7080034</v>
      </c>
      <c r="L552" s="92">
        <v>120.58087341</v>
      </c>
      <c r="M552" s="92">
        <v>121.39155861</v>
      </c>
      <c r="N552" s="95">
        <v>121.93005991</v>
      </c>
      <c r="O552" s="92">
        <v>124.54935908</v>
      </c>
      <c r="P552" s="92">
        <v>126.19957196999999</v>
      </c>
      <c r="Q552" s="92">
        <v>126.64691763</v>
      </c>
      <c r="R552" s="92">
        <v>127.55889845</v>
      </c>
      <c r="S552" s="92">
        <v>125.05434246999999</v>
      </c>
      <c r="T552" s="92">
        <v>124.08031075</v>
      </c>
      <c r="U552" s="92">
        <v>121.67867071000001</v>
      </c>
      <c r="V552" s="92">
        <v>120.71532315</v>
      </c>
      <c r="W552" s="92">
        <v>120.56375834000001</v>
      </c>
      <c r="X552" s="92">
        <v>123.96863352</v>
      </c>
      <c r="Y552" s="92">
        <v>125.4062156</v>
      </c>
    </row>
    <row r="553" spans="1:25" ht="18" thickBot="1" x14ac:dyDescent="0.35">
      <c r="A553" s="42">
        <v>24</v>
      </c>
      <c r="B553" s="92">
        <v>128.52559292999999</v>
      </c>
      <c r="C553" s="92">
        <v>124.57799075</v>
      </c>
      <c r="D553" s="92">
        <v>127.01537380000001</v>
      </c>
      <c r="E553" s="92">
        <v>127.96717599999999</v>
      </c>
      <c r="F553" s="92">
        <v>126.64905849</v>
      </c>
      <c r="G553" s="92">
        <v>126.07030417999999</v>
      </c>
      <c r="H553" s="92">
        <v>124.40235045999999</v>
      </c>
      <c r="I553" s="92">
        <v>124.18165498</v>
      </c>
      <c r="J553" s="92">
        <v>120.27318892</v>
      </c>
      <c r="K553" s="92">
        <v>117.90072162</v>
      </c>
      <c r="L553" s="92">
        <v>118.38264100000001</v>
      </c>
      <c r="M553" s="92">
        <v>119.0919037</v>
      </c>
      <c r="N553" s="95">
        <v>118.61138436</v>
      </c>
      <c r="O553" s="92">
        <v>119.40304183000001</v>
      </c>
      <c r="P553" s="92">
        <v>122.85827159</v>
      </c>
      <c r="Q553" s="92">
        <v>123.81649022000001</v>
      </c>
      <c r="R553" s="92">
        <v>123.58965343</v>
      </c>
      <c r="S553" s="92">
        <v>121.77253621</v>
      </c>
      <c r="T553" s="92">
        <v>119.20164031</v>
      </c>
      <c r="U553" s="92">
        <v>118.127459</v>
      </c>
      <c r="V553" s="92">
        <v>117.46753987</v>
      </c>
      <c r="W553" s="92">
        <v>115.44885805</v>
      </c>
      <c r="X553" s="92">
        <v>116.27241265000001</v>
      </c>
      <c r="Y553" s="92">
        <v>120.29288532</v>
      </c>
    </row>
    <row r="554" spans="1:25" ht="18" thickBot="1" x14ac:dyDescent="0.35">
      <c r="A554" s="42">
        <v>25</v>
      </c>
      <c r="B554" s="92">
        <v>120.06895835</v>
      </c>
      <c r="C554" s="92">
        <v>122.86006164</v>
      </c>
      <c r="D554" s="92">
        <v>123.64914987</v>
      </c>
      <c r="E554" s="92">
        <v>124.35296975999999</v>
      </c>
      <c r="F554" s="92">
        <v>124.03515426</v>
      </c>
      <c r="G554" s="92">
        <v>123.02079781</v>
      </c>
      <c r="H554" s="92">
        <v>119.9295525</v>
      </c>
      <c r="I554" s="92">
        <v>118.41219039000001</v>
      </c>
      <c r="J554" s="92">
        <v>117.1001526</v>
      </c>
      <c r="K554" s="92">
        <v>115.36967364</v>
      </c>
      <c r="L554" s="92">
        <v>115.65799131</v>
      </c>
      <c r="M554" s="92">
        <v>115.45755195</v>
      </c>
      <c r="N554" s="95">
        <v>117.14657719</v>
      </c>
      <c r="O554" s="92">
        <v>117.82569404</v>
      </c>
      <c r="P554" s="92">
        <v>118.81467766999999</v>
      </c>
      <c r="Q554" s="92">
        <v>120.11280323</v>
      </c>
      <c r="R554" s="92">
        <v>119.91473114</v>
      </c>
      <c r="S554" s="92">
        <v>118.79811884</v>
      </c>
      <c r="T554" s="92">
        <v>117.43403441</v>
      </c>
      <c r="U554" s="92">
        <v>115.46820418</v>
      </c>
      <c r="V554" s="92">
        <v>116.11027153000001</v>
      </c>
      <c r="W554" s="92">
        <v>115.75887702</v>
      </c>
      <c r="X554" s="92">
        <v>118.07550800999999</v>
      </c>
      <c r="Y554" s="92">
        <v>119.06030317</v>
      </c>
    </row>
    <row r="555" spans="1:25" ht="18" thickBot="1" x14ac:dyDescent="0.35">
      <c r="A555" s="42">
        <v>26</v>
      </c>
      <c r="B555" s="92">
        <v>124.46126525</v>
      </c>
      <c r="C555" s="92">
        <v>126.92336880000001</v>
      </c>
      <c r="D555" s="92">
        <v>128.73283731000001</v>
      </c>
      <c r="E555" s="92">
        <v>129.82747314</v>
      </c>
      <c r="F555" s="92">
        <v>129.15431394999999</v>
      </c>
      <c r="G555" s="92">
        <v>127.06036739</v>
      </c>
      <c r="H555" s="92">
        <v>122.20926625</v>
      </c>
      <c r="I555" s="92">
        <v>120.84132022999999</v>
      </c>
      <c r="J555" s="92">
        <v>119.06216560999999</v>
      </c>
      <c r="K555" s="92">
        <v>120.30224822</v>
      </c>
      <c r="L555" s="92">
        <v>120.60722327000001</v>
      </c>
      <c r="M555" s="92">
        <v>123.03124043</v>
      </c>
      <c r="N555" s="95">
        <v>124.87929647</v>
      </c>
      <c r="O555" s="92">
        <v>124.67249864</v>
      </c>
      <c r="P555" s="92">
        <v>126.39905215</v>
      </c>
      <c r="Q555" s="92">
        <v>126.14975093</v>
      </c>
      <c r="R555" s="92">
        <v>123.62433206</v>
      </c>
      <c r="S555" s="92">
        <v>121.48264165000001</v>
      </c>
      <c r="T555" s="92">
        <v>119.02287181</v>
      </c>
      <c r="U555" s="92">
        <v>118.26808475</v>
      </c>
      <c r="V555" s="92">
        <v>117.62983801999999</v>
      </c>
      <c r="W555" s="92">
        <v>118.71416983</v>
      </c>
      <c r="X555" s="92">
        <v>121.3382348</v>
      </c>
      <c r="Y555" s="92">
        <v>122.05161903</v>
      </c>
    </row>
    <row r="556" spans="1:25" ht="18" thickBot="1" x14ac:dyDescent="0.35">
      <c r="A556" s="42">
        <v>27</v>
      </c>
      <c r="B556" s="92">
        <v>125.62341859999999</v>
      </c>
      <c r="C556" s="92">
        <v>126.73778797999999</v>
      </c>
      <c r="D556" s="92">
        <v>129.16870861999999</v>
      </c>
      <c r="E556" s="92">
        <v>129.68870734999999</v>
      </c>
      <c r="F556" s="92">
        <v>128.99819647999999</v>
      </c>
      <c r="G556" s="92">
        <v>126.98579964</v>
      </c>
      <c r="H556" s="92">
        <v>122.57611199</v>
      </c>
      <c r="I556" s="92">
        <v>119.66511250000001</v>
      </c>
      <c r="J556" s="92">
        <v>119.79930032999999</v>
      </c>
      <c r="K556" s="92">
        <v>119.75545778</v>
      </c>
      <c r="L556" s="92">
        <v>119.44627728</v>
      </c>
      <c r="M556" s="92">
        <v>120.22601079</v>
      </c>
      <c r="N556" s="95">
        <v>122.32005491</v>
      </c>
      <c r="O556" s="92">
        <v>122.94847024000001</v>
      </c>
      <c r="P556" s="92">
        <v>124.32971396000001</v>
      </c>
      <c r="Q556" s="92">
        <v>125.37891895999999</v>
      </c>
      <c r="R556" s="92">
        <v>125.47217306</v>
      </c>
      <c r="S556" s="92">
        <v>124.16640816</v>
      </c>
      <c r="T556" s="92">
        <v>121.55979338</v>
      </c>
      <c r="U556" s="92">
        <v>119.71974252</v>
      </c>
      <c r="V556" s="92">
        <v>118.22616597</v>
      </c>
      <c r="W556" s="92">
        <v>118.2517388</v>
      </c>
      <c r="X556" s="92">
        <v>120.66484772</v>
      </c>
      <c r="Y556" s="92">
        <v>122.85914327</v>
      </c>
    </row>
    <row r="557" spans="1:25" ht="18" thickBot="1" x14ac:dyDescent="0.35">
      <c r="A557" s="42">
        <v>28</v>
      </c>
      <c r="B557" s="92">
        <v>123.58124169</v>
      </c>
      <c r="C557" s="92">
        <v>124.55804847</v>
      </c>
      <c r="D557" s="92">
        <v>126.6290156</v>
      </c>
      <c r="E557" s="92">
        <v>126.86207596</v>
      </c>
      <c r="F557" s="92">
        <v>121.87595619</v>
      </c>
      <c r="G557" s="92">
        <v>119.9677439</v>
      </c>
      <c r="H557" s="92">
        <v>115.9543268</v>
      </c>
      <c r="I557" s="92">
        <v>115.04460893</v>
      </c>
      <c r="J557" s="92">
        <v>114.65374211</v>
      </c>
      <c r="K557" s="92">
        <v>114.93690221999999</v>
      </c>
      <c r="L557" s="92">
        <v>115.24904295</v>
      </c>
      <c r="M557" s="92">
        <v>115.85389825999999</v>
      </c>
      <c r="N557" s="95">
        <v>117.29469845</v>
      </c>
      <c r="O557" s="92">
        <v>116.52359058</v>
      </c>
      <c r="P557" s="92">
        <v>116.40082854000001</v>
      </c>
      <c r="Q557" s="92">
        <v>117.03216451999999</v>
      </c>
      <c r="R557" s="92">
        <v>118.38514572</v>
      </c>
      <c r="S557" s="92">
        <v>119.04906510000001</v>
      </c>
      <c r="T557" s="92">
        <v>117.46437235</v>
      </c>
      <c r="U557" s="92">
        <v>115.28023985999999</v>
      </c>
      <c r="V557" s="92">
        <v>118.67860014999999</v>
      </c>
      <c r="W557" s="92">
        <v>118.70160425</v>
      </c>
      <c r="X557" s="92">
        <v>120.13089182</v>
      </c>
      <c r="Y557" s="92">
        <v>119.89127242000001</v>
      </c>
    </row>
    <row r="558" spans="1:25" ht="18" thickBot="1" x14ac:dyDescent="0.35">
      <c r="A558" s="89">
        <v>29</v>
      </c>
      <c r="B558" s="92">
        <v>125.15471004</v>
      </c>
      <c r="C558" s="92">
        <v>125.78158783000001</v>
      </c>
      <c r="D558" s="92">
        <v>130.56058580999999</v>
      </c>
      <c r="E558" s="92">
        <v>133.62737086000001</v>
      </c>
      <c r="F558" s="92">
        <v>135.15026768000001</v>
      </c>
      <c r="G558" s="92">
        <v>133.35771636000001</v>
      </c>
      <c r="H558" s="92">
        <v>129.76481469000001</v>
      </c>
      <c r="I558" s="92">
        <v>127.28776406999999</v>
      </c>
      <c r="J558" s="92">
        <v>124.54797357</v>
      </c>
      <c r="K558" s="92">
        <v>124.08655881999999</v>
      </c>
      <c r="L558" s="92">
        <v>125.38066995</v>
      </c>
      <c r="M558" s="92">
        <v>125.49809777999999</v>
      </c>
      <c r="N558" s="95">
        <v>126.42453411</v>
      </c>
      <c r="O558" s="92">
        <v>127.0014417</v>
      </c>
      <c r="P558" s="92">
        <v>128.07216235000001</v>
      </c>
      <c r="Q558" s="92">
        <v>131.62945870999999</v>
      </c>
      <c r="R558" s="92">
        <v>131.49132685999999</v>
      </c>
      <c r="S558" s="92">
        <v>128.17253002999999</v>
      </c>
      <c r="T558" s="92">
        <v>125.97773603</v>
      </c>
      <c r="U558" s="92">
        <v>121.83872173</v>
      </c>
      <c r="V558" s="92">
        <v>120.12529164</v>
      </c>
      <c r="W558" s="92">
        <v>120.99235602</v>
      </c>
      <c r="X558" s="92">
        <v>123.43124507</v>
      </c>
      <c r="Y558" s="92">
        <v>129.63508189000001</v>
      </c>
    </row>
    <row r="559" spans="1:25" ht="18" thickBot="1" x14ac:dyDescent="0.35">
      <c r="A559" s="89">
        <v>30</v>
      </c>
      <c r="B559" s="92">
        <v>132.05784158</v>
      </c>
      <c r="C559" s="92">
        <v>133.99671194999999</v>
      </c>
      <c r="D559" s="92">
        <v>134.39722336</v>
      </c>
      <c r="E559" s="92">
        <v>135.67836588</v>
      </c>
      <c r="F559" s="92">
        <v>135.42666872000001</v>
      </c>
      <c r="G559" s="92">
        <v>133.94056624999999</v>
      </c>
      <c r="H559" s="92">
        <v>130.93459733</v>
      </c>
      <c r="I559" s="92">
        <v>129.54646994000001</v>
      </c>
      <c r="J559" s="92">
        <v>126.29258443000001</v>
      </c>
      <c r="K559" s="92">
        <v>124.84813948999999</v>
      </c>
      <c r="L559" s="92">
        <v>124.1739335</v>
      </c>
      <c r="M559" s="92">
        <v>124.92836787</v>
      </c>
      <c r="N559" s="95">
        <v>124.75139606</v>
      </c>
      <c r="O559" s="92">
        <v>126.69449245</v>
      </c>
      <c r="P559" s="92">
        <v>127.97459067</v>
      </c>
      <c r="Q559" s="92">
        <v>128.55258049</v>
      </c>
      <c r="R559" s="92">
        <v>128.55190515999999</v>
      </c>
      <c r="S559" s="92">
        <v>127.35137369</v>
      </c>
      <c r="T559" s="92">
        <v>123.84754942000001</v>
      </c>
      <c r="U559" s="92">
        <v>122.62529278</v>
      </c>
      <c r="V559" s="92">
        <v>121.42527509</v>
      </c>
      <c r="W559" s="92">
        <v>121.51220585999999</v>
      </c>
      <c r="X559" s="92">
        <v>124.00533116</v>
      </c>
      <c r="Y559" s="92">
        <v>127.17106736</v>
      </c>
    </row>
    <row r="560" spans="1:25" ht="18" thickBot="1" x14ac:dyDescent="0.35">
      <c r="A560" s="89">
        <v>31</v>
      </c>
      <c r="B560" s="92">
        <v>135.17947409000001</v>
      </c>
      <c r="C560" s="92">
        <v>136.66634672000001</v>
      </c>
      <c r="D560" s="92">
        <v>138.33453556000001</v>
      </c>
      <c r="E560" s="92">
        <v>138.73883114</v>
      </c>
      <c r="F560" s="92">
        <v>138.46458236000001</v>
      </c>
      <c r="G560" s="92">
        <v>138.46670535999999</v>
      </c>
      <c r="H560" s="92">
        <v>138.30688004999999</v>
      </c>
      <c r="I560" s="92">
        <v>136.92359592</v>
      </c>
      <c r="J560" s="92">
        <v>134.4050465</v>
      </c>
      <c r="K560" s="92">
        <v>130.39619524</v>
      </c>
      <c r="L560" s="92">
        <v>129.76260065</v>
      </c>
      <c r="M560" s="92">
        <v>129.97732748000001</v>
      </c>
      <c r="N560" s="95">
        <v>130.24838740000001</v>
      </c>
      <c r="O560" s="92">
        <v>131.83138772000001</v>
      </c>
      <c r="P560" s="92">
        <v>133.45787994</v>
      </c>
      <c r="Q560" s="92">
        <v>135.18128042000001</v>
      </c>
      <c r="R560" s="92">
        <v>134.88444147000001</v>
      </c>
      <c r="S560" s="92">
        <v>132.83785564999999</v>
      </c>
      <c r="T560" s="92">
        <v>131.23942829000001</v>
      </c>
      <c r="U560" s="92">
        <v>129.69115173</v>
      </c>
      <c r="V560" s="92">
        <v>128.56677402</v>
      </c>
      <c r="W560" s="92">
        <v>128.07651666000001</v>
      </c>
      <c r="X560" s="92">
        <v>130.64099293000001</v>
      </c>
      <c r="Y560" s="92">
        <v>132.32377747000001</v>
      </c>
    </row>
    <row r="561" spans="1:25" ht="15.75" customHeight="1" thickBot="1" x14ac:dyDescent="0.35"/>
    <row r="562" spans="1:25" ht="18" customHeight="1" thickBot="1" x14ac:dyDescent="0.35">
      <c r="A562" s="100" t="s">
        <v>55</v>
      </c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2"/>
      <c r="P562" s="103" t="s">
        <v>89</v>
      </c>
      <c r="Q562" s="104"/>
    </row>
    <row r="563" spans="1:25" ht="18" customHeight="1" thickBot="1" x14ac:dyDescent="0.35">
      <c r="A563" s="100" t="s">
        <v>56</v>
      </c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2"/>
      <c r="P563" s="105">
        <v>77.562075300000004</v>
      </c>
      <c r="Q563" s="106"/>
    </row>
    <row r="565" spans="1:25" x14ac:dyDescent="0.3">
      <c r="A565" s="107" t="s">
        <v>92</v>
      </c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R565" s="78">
        <f>R347</f>
        <v>660585.97886260692</v>
      </c>
    </row>
    <row r="566" spans="1:25" x14ac:dyDescent="0.3">
      <c r="C566" s="13"/>
    </row>
    <row r="567" spans="1:25" x14ac:dyDescent="0.3">
      <c r="A567" s="122" t="s">
        <v>57</v>
      </c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</row>
    <row r="568" spans="1:25" ht="33" customHeight="1" x14ac:dyDescent="0.3">
      <c r="A568" s="123" t="s">
        <v>58</v>
      </c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</row>
    <row r="569" spans="1:25" x14ac:dyDescent="0.3">
      <c r="A569" s="3"/>
    </row>
    <row r="570" spans="1:25" ht="18" thickBot="1" x14ac:dyDescent="0.35">
      <c r="A570" s="107" t="s">
        <v>54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</row>
    <row r="571" spans="1:25" ht="18" thickBot="1" x14ac:dyDescent="0.35">
      <c r="A571" s="117" t="s">
        <v>0</v>
      </c>
      <c r="B571" s="119" t="s">
        <v>62</v>
      </c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1"/>
    </row>
    <row r="572" spans="1:25" ht="33.75" thickBot="1" x14ac:dyDescent="0.35">
      <c r="A572" s="118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1932.12070634</v>
      </c>
      <c r="C573" s="15">
        <v>1958.6335783299999</v>
      </c>
      <c r="D573" s="15">
        <v>1982.5087544099999</v>
      </c>
      <c r="E573" s="15">
        <v>1967.9838827999999</v>
      </c>
      <c r="F573" s="15">
        <v>1959.19245084</v>
      </c>
      <c r="G573" s="15">
        <v>1957.1413055300002</v>
      </c>
      <c r="H573" s="15">
        <v>1919.9465339800001</v>
      </c>
      <c r="I573" s="15">
        <v>1896.6861205600001</v>
      </c>
      <c r="J573" s="15">
        <v>1888.7436435299999</v>
      </c>
      <c r="K573" s="15">
        <v>1875.1827591099998</v>
      </c>
      <c r="L573" s="15">
        <v>1877.0150294399998</v>
      </c>
      <c r="M573" s="15">
        <v>1860.2044148100001</v>
      </c>
      <c r="N573" s="17">
        <v>1907.1519000000001</v>
      </c>
      <c r="O573" s="18">
        <v>1918.5408041100002</v>
      </c>
      <c r="P573" s="18">
        <v>1937.5656301400002</v>
      </c>
      <c r="Q573" s="18">
        <v>1948.4857265799999</v>
      </c>
      <c r="R573" s="18">
        <v>1959.4140516999998</v>
      </c>
      <c r="S573" s="18">
        <v>1947.5524514000001</v>
      </c>
      <c r="T573" s="18">
        <v>1905.8454597299999</v>
      </c>
      <c r="U573" s="18">
        <v>1875.4640662099998</v>
      </c>
      <c r="V573" s="18">
        <v>1876.82716327</v>
      </c>
      <c r="W573" s="18">
        <v>1884.9809549099998</v>
      </c>
      <c r="X573" s="18">
        <v>1898.3620550200001</v>
      </c>
      <c r="Y573" s="18">
        <v>1922.6628406900002</v>
      </c>
    </row>
    <row r="574" spans="1:25" ht="18" thickBot="1" x14ac:dyDescent="0.35">
      <c r="A574" s="42">
        <v>2</v>
      </c>
      <c r="B574" s="15">
        <v>1862.2990679299999</v>
      </c>
      <c r="C574" s="15">
        <v>1874.1781939599998</v>
      </c>
      <c r="D574" s="15">
        <v>1898.3992855099998</v>
      </c>
      <c r="E574" s="15">
        <v>1909.25311098</v>
      </c>
      <c r="F574" s="15">
        <v>1906.3046205100002</v>
      </c>
      <c r="G574" s="15">
        <v>1886.4969664900002</v>
      </c>
      <c r="H574" s="15">
        <v>1843.1557775399999</v>
      </c>
      <c r="I574" s="15">
        <v>1819.2912914000001</v>
      </c>
      <c r="J574" s="15">
        <v>1820.2407159500001</v>
      </c>
      <c r="K574" s="15">
        <v>1788.2974998699999</v>
      </c>
      <c r="L574" s="15">
        <v>1772.9720337800002</v>
      </c>
      <c r="M574" s="15">
        <v>1776.3073440599999</v>
      </c>
      <c r="N574" s="19">
        <v>1793.8221299999998</v>
      </c>
      <c r="O574" s="15">
        <v>1800.6887640100001</v>
      </c>
      <c r="P574" s="15">
        <v>1809.7490470599998</v>
      </c>
      <c r="Q574" s="15">
        <v>1831.88338133</v>
      </c>
      <c r="R574" s="15">
        <v>1852.2068085799999</v>
      </c>
      <c r="S574" s="15">
        <v>1837.1822448999999</v>
      </c>
      <c r="T574" s="15">
        <v>1794.0240716599999</v>
      </c>
      <c r="U574" s="15">
        <v>1753.4645229400001</v>
      </c>
      <c r="V574" s="15">
        <v>1771.0234187600001</v>
      </c>
      <c r="W574" s="15">
        <v>1780.2239700900002</v>
      </c>
      <c r="X574" s="15">
        <v>1816.8476754699998</v>
      </c>
      <c r="Y574" s="15">
        <v>1817.25416427</v>
      </c>
    </row>
    <row r="575" spans="1:25" ht="18" thickBot="1" x14ac:dyDescent="0.35">
      <c r="A575" s="42">
        <v>3</v>
      </c>
      <c r="B575" s="15">
        <v>1760.25405746</v>
      </c>
      <c r="C575" s="15">
        <v>1842.5570187599999</v>
      </c>
      <c r="D575" s="15">
        <v>1887.4445702999999</v>
      </c>
      <c r="E575" s="15">
        <v>1905.3419063700001</v>
      </c>
      <c r="F575" s="15">
        <v>1902.6607374100001</v>
      </c>
      <c r="G575" s="15">
        <v>1888.6898126499998</v>
      </c>
      <c r="H575" s="15">
        <v>1870.4216899300002</v>
      </c>
      <c r="I575" s="15">
        <v>1871.7163285200002</v>
      </c>
      <c r="J575" s="15">
        <v>1823.73365395</v>
      </c>
      <c r="K575" s="15">
        <v>1783.6911421699999</v>
      </c>
      <c r="L575" s="15">
        <v>1761.2727553100001</v>
      </c>
      <c r="M575" s="15">
        <v>1762.1186637399999</v>
      </c>
      <c r="N575" s="19">
        <v>1788.6384991799998</v>
      </c>
      <c r="O575" s="15">
        <v>1777.4360165099999</v>
      </c>
      <c r="P575" s="15">
        <v>1778.6063346200001</v>
      </c>
      <c r="Q575" s="15">
        <v>1794.2074388600001</v>
      </c>
      <c r="R575" s="15">
        <v>1799.93732858</v>
      </c>
      <c r="S575" s="15">
        <v>1771.6115650999998</v>
      </c>
      <c r="T575" s="15">
        <v>1753.6967222699998</v>
      </c>
      <c r="U575" s="15">
        <v>1772.4464677899998</v>
      </c>
      <c r="V575" s="15">
        <v>1771.5503024100001</v>
      </c>
      <c r="W575" s="15">
        <v>1762.9489261599999</v>
      </c>
      <c r="X575" s="15">
        <v>1777.7891388999999</v>
      </c>
      <c r="Y575" s="15">
        <v>1812.6423457399999</v>
      </c>
    </row>
    <row r="576" spans="1:25" ht="18" thickBot="1" x14ac:dyDescent="0.35">
      <c r="A576" s="42">
        <v>4</v>
      </c>
      <c r="B576" s="15">
        <v>1769.9881259900001</v>
      </c>
      <c r="C576" s="15">
        <v>1812.1130107199999</v>
      </c>
      <c r="D576" s="15">
        <v>1830.2025410399999</v>
      </c>
      <c r="E576" s="15">
        <v>1833.0508856499998</v>
      </c>
      <c r="F576" s="15">
        <v>1836.7806866200001</v>
      </c>
      <c r="G576" s="15">
        <v>1860.0972375899998</v>
      </c>
      <c r="H576" s="15">
        <v>1809.4432013100002</v>
      </c>
      <c r="I576" s="15">
        <v>1771.5993011100002</v>
      </c>
      <c r="J576" s="15">
        <v>1736.4648077999998</v>
      </c>
      <c r="K576" s="15">
        <v>1719.22170828</v>
      </c>
      <c r="L576" s="15">
        <v>1724.2231119099999</v>
      </c>
      <c r="M576" s="15">
        <v>1732.2735357700001</v>
      </c>
      <c r="N576" s="19">
        <v>1720.8294050299999</v>
      </c>
      <c r="O576" s="15">
        <v>1728.0376904399998</v>
      </c>
      <c r="P576" s="15">
        <v>1743.4359074000001</v>
      </c>
      <c r="Q576" s="15">
        <v>1759.6819135399999</v>
      </c>
      <c r="R576" s="15">
        <v>1757.9844622600001</v>
      </c>
      <c r="S576" s="15">
        <v>1750.9970076399998</v>
      </c>
      <c r="T576" s="15">
        <v>1734.2627297900001</v>
      </c>
      <c r="U576" s="15">
        <v>1710.7524701700002</v>
      </c>
      <c r="V576" s="15">
        <v>1723.58885859</v>
      </c>
      <c r="W576" s="15">
        <v>1740.1393374100001</v>
      </c>
      <c r="X576" s="15">
        <v>1736.2362086099999</v>
      </c>
      <c r="Y576" s="15">
        <v>1752.60134636</v>
      </c>
    </row>
    <row r="577" spans="1:25" ht="18" thickBot="1" x14ac:dyDescent="0.35">
      <c r="A577" s="42">
        <v>5</v>
      </c>
      <c r="B577" s="15">
        <v>1740.14855719</v>
      </c>
      <c r="C577" s="15">
        <v>1776.84171008</v>
      </c>
      <c r="D577" s="15">
        <v>1785.4547031999998</v>
      </c>
      <c r="E577" s="15">
        <v>1803.2418298800001</v>
      </c>
      <c r="F577" s="15">
        <v>1792.3056570199999</v>
      </c>
      <c r="G577" s="15">
        <v>1765.7777338600001</v>
      </c>
      <c r="H577" s="15">
        <v>1712.1727297300001</v>
      </c>
      <c r="I577" s="15">
        <v>1695.91969146</v>
      </c>
      <c r="J577" s="15">
        <v>1683.1406571599998</v>
      </c>
      <c r="K577" s="15">
        <v>1627.1487231499998</v>
      </c>
      <c r="L577" s="15">
        <v>1617.35413584</v>
      </c>
      <c r="M577" s="15">
        <v>1641.9158087799999</v>
      </c>
      <c r="N577" s="19">
        <v>1671.24517124</v>
      </c>
      <c r="O577" s="15">
        <v>1653.7234640499998</v>
      </c>
      <c r="P577" s="15">
        <v>1664.3455272600002</v>
      </c>
      <c r="Q577" s="15">
        <v>1681.6442480600001</v>
      </c>
      <c r="R577" s="15">
        <v>1707.37424089</v>
      </c>
      <c r="S577" s="15">
        <v>1704.6871736300002</v>
      </c>
      <c r="T577" s="15">
        <v>1678.7560233799998</v>
      </c>
      <c r="U577" s="15">
        <v>1655.5904734200001</v>
      </c>
      <c r="V577" s="15">
        <v>1662.79612552</v>
      </c>
      <c r="W577" s="15">
        <v>1677.1203693999998</v>
      </c>
      <c r="X577" s="15">
        <v>1688.5147619299998</v>
      </c>
      <c r="Y577" s="15">
        <v>1701.9891379899998</v>
      </c>
    </row>
    <row r="578" spans="1:25" ht="18" thickBot="1" x14ac:dyDescent="0.35">
      <c r="A578" s="42">
        <v>6</v>
      </c>
      <c r="B578" s="15">
        <v>1771.2854284500002</v>
      </c>
      <c r="C578" s="15">
        <v>1795.2599765399998</v>
      </c>
      <c r="D578" s="15">
        <v>1817.6987550699998</v>
      </c>
      <c r="E578" s="15">
        <v>1832.5344566800002</v>
      </c>
      <c r="F578" s="15">
        <v>1829.5602674300001</v>
      </c>
      <c r="G578" s="15">
        <v>1803.2036250899998</v>
      </c>
      <c r="H578" s="15">
        <v>1735.6122423899999</v>
      </c>
      <c r="I578" s="15">
        <v>1687.9886463999999</v>
      </c>
      <c r="J578" s="15">
        <v>1679.8983777400001</v>
      </c>
      <c r="K578" s="15">
        <v>1681.33162745</v>
      </c>
      <c r="L578" s="15">
        <v>1688.1133766800001</v>
      </c>
      <c r="M578" s="15">
        <v>1689.4155440500001</v>
      </c>
      <c r="N578" s="19">
        <v>1711.6613190699998</v>
      </c>
      <c r="O578" s="15">
        <v>1709.7404917199999</v>
      </c>
      <c r="P578" s="15">
        <v>1726.67000063</v>
      </c>
      <c r="Q578" s="15">
        <v>1730.4100045799998</v>
      </c>
      <c r="R578" s="15">
        <v>1730.55812937</v>
      </c>
      <c r="S578" s="15">
        <v>1718.12420972</v>
      </c>
      <c r="T578" s="15">
        <v>1683.5108401199998</v>
      </c>
      <c r="U578" s="15">
        <v>1683.1807111599999</v>
      </c>
      <c r="V578" s="15">
        <v>1686.6675381299999</v>
      </c>
      <c r="W578" s="15">
        <v>1697.8112081400002</v>
      </c>
      <c r="X578" s="15">
        <v>1696.6441319100002</v>
      </c>
      <c r="Y578" s="15">
        <v>1681.9783483399999</v>
      </c>
    </row>
    <row r="579" spans="1:25" ht="18" thickBot="1" x14ac:dyDescent="0.35">
      <c r="A579" s="42">
        <v>7</v>
      </c>
      <c r="B579" s="15">
        <v>1730.3636225500002</v>
      </c>
      <c r="C579" s="15">
        <v>1773.2638563200001</v>
      </c>
      <c r="D579" s="15">
        <v>1806.81499465</v>
      </c>
      <c r="E579" s="15">
        <v>1836.5215010200002</v>
      </c>
      <c r="F579" s="15">
        <v>1845.2403402299999</v>
      </c>
      <c r="G579" s="15">
        <v>1819.6674158899998</v>
      </c>
      <c r="H579" s="15">
        <v>1754.4635500799998</v>
      </c>
      <c r="I579" s="15">
        <v>1739.6948562700002</v>
      </c>
      <c r="J579" s="15">
        <v>1758.8200696000001</v>
      </c>
      <c r="K579" s="15">
        <v>1723.4771201699998</v>
      </c>
      <c r="L579" s="15">
        <v>1726.2246766599999</v>
      </c>
      <c r="M579" s="15">
        <v>1734.7690511899998</v>
      </c>
      <c r="N579" s="19">
        <v>1744.43891629</v>
      </c>
      <c r="O579" s="15">
        <v>1740.8026160000002</v>
      </c>
      <c r="P579" s="15">
        <v>1766.7191971599998</v>
      </c>
      <c r="Q579" s="15">
        <v>1787.3155847300002</v>
      </c>
      <c r="R579" s="15">
        <v>1798.8734741599999</v>
      </c>
      <c r="S579" s="15">
        <v>1781.4098243400001</v>
      </c>
      <c r="T579" s="15">
        <v>1776.0683402100001</v>
      </c>
      <c r="U579" s="15">
        <v>1750.7802097599999</v>
      </c>
      <c r="V579" s="15">
        <v>1731.5669127200001</v>
      </c>
      <c r="W579" s="15">
        <v>1744.2545499700002</v>
      </c>
      <c r="X579" s="15">
        <v>1758.35402</v>
      </c>
      <c r="Y579" s="15">
        <v>1787.21606159</v>
      </c>
    </row>
    <row r="580" spans="1:25" ht="18" thickBot="1" x14ac:dyDescent="0.35">
      <c r="A580" s="42">
        <v>8</v>
      </c>
      <c r="B580" s="15">
        <v>1830.0940825</v>
      </c>
      <c r="C580" s="15">
        <v>1829.24423873</v>
      </c>
      <c r="D580" s="15">
        <v>1852.08206434</v>
      </c>
      <c r="E580" s="15">
        <v>1862.1127812699999</v>
      </c>
      <c r="F580" s="15">
        <v>1862.4639706999999</v>
      </c>
      <c r="G580" s="15">
        <v>1836.2616072100002</v>
      </c>
      <c r="H580" s="15">
        <v>1835.3880329199999</v>
      </c>
      <c r="I580" s="15">
        <v>1807.0343477600002</v>
      </c>
      <c r="J580" s="15">
        <v>1795.6225899099998</v>
      </c>
      <c r="K580" s="15">
        <v>1736.16940632</v>
      </c>
      <c r="L580" s="15">
        <v>1725.6781004900001</v>
      </c>
      <c r="M580" s="15">
        <v>1741.5998244199998</v>
      </c>
      <c r="N580" s="19">
        <v>1762.1418157199998</v>
      </c>
      <c r="O580" s="15">
        <v>1780.78357467</v>
      </c>
      <c r="P580" s="15">
        <v>1791.3370882699999</v>
      </c>
      <c r="Q580" s="15">
        <v>1808.0296255599999</v>
      </c>
      <c r="R580" s="15">
        <v>1814.8462198599998</v>
      </c>
      <c r="S580" s="15">
        <v>1793.2383272899999</v>
      </c>
      <c r="T580" s="15">
        <v>1785.6254832299999</v>
      </c>
      <c r="U580" s="15">
        <v>1756.7148246200002</v>
      </c>
      <c r="V580" s="15">
        <v>1746.4008899899998</v>
      </c>
      <c r="W580" s="15">
        <v>1739.8964144099998</v>
      </c>
      <c r="X580" s="15">
        <v>1777.1632801200001</v>
      </c>
      <c r="Y580" s="15">
        <v>1789.30489246</v>
      </c>
    </row>
    <row r="581" spans="1:25" ht="18" thickBot="1" x14ac:dyDescent="0.35">
      <c r="A581" s="42">
        <v>9</v>
      </c>
      <c r="B581" s="15">
        <v>1821.7488551700001</v>
      </c>
      <c r="C581" s="15">
        <v>1830.27165906</v>
      </c>
      <c r="D581" s="15">
        <v>1848.4917179299998</v>
      </c>
      <c r="E581" s="15">
        <v>1856.9247217599998</v>
      </c>
      <c r="F581" s="15">
        <v>1844.25722604</v>
      </c>
      <c r="G581" s="15">
        <v>1815.0697304100001</v>
      </c>
      <c r="H581" s="15">
        <v>1791.6309681300002</v>
      </c>
      <c r="I581" s="15">
        <v>1769.96729071</v>
      </c>
      <c r="J581" s="15">
        <v>1756.3101221300001</v>
      </c>
      <c r="K581" s="15">
        <v>1715.66239866</v>
      </c>
      <c r="L581" s="15">
        <v>1693.5935031500001</v>
      </c>
      <c r="M581" s="15">
        <v>1708.8049660200002</v>
      </c>
      <c r="N581" s="19">
        <v>1730.3800927999998</v>
      </c>
      <c r="O581" s="15">
        <v>1751.9116404399999</v>
      </c>
      <c r="P581" s="15">
        <v>1764.5570560099998</v>
      </c>
      <c r="Q581" s="15">
        <v>1780.2586173299999</v>
      </c>
      <c r="R581" s="15">
        <v>1780.7059313299999</v>
      </c>
      <c r="S581" s="15">
        <v>1750.6191725299998</v>
      </c>
      <c r="T581" s="15">
        <v>1763.61929485</v>
      </c>
      <c r="U581" s="15">
        <v>1733.4934904300001</v>
      </c>
      <c r="V581" s="15">
        <v>1722.2256600100002</v>
      </c>
      <c r="W581" s="15">
        <v>1718.0408464700001</v>
      </c>
      <c r="X581" s="15">
        <v>1756.4523618999999</v>
      </c>
      <c r="Y581" s="15">
        <v>1770.91445064</v>
      </c>
    </row>
    <row r="582" spans="1:25" ht="18" thickBot="1" x14ac:dyDescent="0.35">
      <c r="A582" s="42">
        <v>10</v>
      </c>
      <c r="B582" s="15">
        <v>1849.71835717</v>
      </c>
      <c r="C582" s="15">
        <v>1888.1463733399999</v>
      </c>
      <c r="D582" s="15">
        <v>1906.76371068</v>
      </c>
      <c r="E582" s="15">
        <v>1922.3723495799998</v>
      </c>
      <c r="F582" s="15">
        <v>1922.66853904</v>
      </c>
      <c r="G582" s="15">
        <v>1905.3732843099999</v>
      </c>
      <c r="H582" s="15">
        <v>1878.9633338000001</v>
      </c>
      <c r="I582" s="15">
        <v>1873.5194985800001</v>
      </c>
      <c r="J582" s="15">
        <v>1828.3559440000001</v>
      </c>
      <c r="K582" s="15">
        <v>1786.96833928</v>
      </c>
      <c r="L582" s="15">
        <v>1786.5860784700001</v>
      </c>
      <c r="M582" s="15">
        <v>1794.5098330399999</v>
      </c>
      <c r="N582" s="19">
        <v>1816.4884610900001</v>
      </c>
      <c r="O582" s="15">
        <v>1807.4684329499999</v>
      </c>
      <c r="P582" s="15">
        <v>1834.4516330099998</v>
      </c>
      <c r="Q582" s="15">
        <v>1861.94919237</v>
      </c>
      <c r="R582" s="15">
        <v>1859.1631017000002</v>
      </c>
      <c r="S582" s="15">
        <v>1843.6089389900001</v>
      </c>
      <c r="T582" s="15">
        <v>1823.64768888</v>
      </c>
      <c r="U582" s="15">
        <v>1776.7592346399999</v>
      </c>
      <c r="V582" s="15">
        <v>1750.15231556</v>
      </c>
      <c r="W582" s="15">
        <v>1757.7880078599999</v>
      </c>
      <c r="X582" s="15">
        <v>1808.5531056299999</v>
      </c>
      <c r="Y582" s="15">
        <v>1814.6406132899999</v>
      </c>
    </row>
    <row r="583" spans="1:25" ht="18" thickBot="1" x14ac:dyDescent="0.35">
      <c r="A583" s="42">
        <v>11</v>
      </c>
      <c r="B583" s="15">
        <v>1781.9630992999998</v>
      </c>
      <c r="C583" s="15">
        <v>1818.65116053</v>
      </c>
      <c r="D583" s="15">
        <v>1831.7924080400001</v>
      </c>
      <c r="E583" s="15">
        <v>1835.5893099799998</v>
      </c>
      <c r="F583" s="15">
        <v>1834.86717565</v>
      </c>
      <c r="G583" s="15">
        <v>1772.20047899</v>
      </c>
      <c r="H583" s="15">
        <v>1634.29137148</v>
      </c>
      <c r="I583" s="15">
        <v>1641.8738242799998</v>
      </c>
      <c r="J583" s="15">
        <v>1615.9328998200001</v>
      </c>
      <c r="K583" s="15">
        <v>1600.4365640600001</v>
      </c>
      <c r="L583" s="15">
        <v>1612.3624998799999</v>
      </c>
      <c r="M583" s="15">
        <v>1609.6461753900001</v>
      </c>
      <c r="N583" s="19">
        <v>1630.4960081199999</v>
      </c>
      <c r="O583" s="15">
        <v>1631.6762333499998</v>
      </c>
      <c r="P583" s="15">
        <v>1640.8749556199998</v>
      </c>
      <c r="Q583" s="15">
        <v>1654.3290170100001</v>
      </c>
      <c r="R583" s="15">
        <v>1656.01065171</v>
      </c>
      <c r="S583" s="15">
        <v>1653.0716271600002</v>
      </c>
      <c r="T583" s="15">
        <v>1631.7612428</v>
      </c>
      <c r="U583" s="15">
        <v>1603.54598031</v>
      </c>
      <c r="V583" s="15">
        <v>1595.3146678999999</v>
      </c>
      <c r="W583" s="15">
        <v>1604.8508729399998</v>
      </c>
      <c r="X583" s="15">
        <v>1626.2873145800002</v>
      </c>
      <c r="Y583" s="15">
        <v>1630.1647996099998</v>
      </c>
    </row>
    <row r="584" spans="1:25" ht="18" thickBot="1" x14ac:dyDescent="0.35">
      <c r="A584" s="42">
        <v>12</v>
      </c>
      <c r="B584" s="15">
        <v>1761.0385877199999</v>
      </c>
      <c r="C584" s="15">
        <v>1785.7140989799998</v>
      </c>
      <c r="D584" s="15">
        <v>1808.84467221</v>
      </c>
      <c r="E584" s="15">
        <v>1807.3996817599998</v>
      </c>
      <c r="F584" s="15">
        <v>1791.0391268999999</v>
      </c>
      <c r="G584" s="15">
        <v>1780.2404557699999</v>
      </c>
      <c r="H584" s="15">
        <v>1744.7414056800001</v>
      </c>
      <c r="I584" s="15">
        <v>1736.0405959699999</v>
      </c>
      <c r="J584" s="15">
        <v>1715.3657569700001</v>
      </c>
      <c r="K584" s="15">
        <v>1726.92385287</v>
      </c>
      <c r="L584" s="15">
        <v>1739.6799620300001</v>
      </c>
      <c r="M584" s="15">
        <v>1752.33147966</v>
      </c>
      <c r="N584" s="19">
        <v>1774.5157781700002</v>
      </c>
      <c r="O584" s="15">
        <v>1796.3019318600002</v>
      </c>
      <c r="P584" s="15">
        <v>1822.4306511299999</v>
      </c>
      <c r="Q584" s="15">
        <v>1848.17424706</v>
      </c>
      <c r="R584" s="15">
        <v>1840.8282205799999</v>
      </c>
      <c r="S584" s="15">
        <v>1846.5690363199999</v>
      </c>
      <c r="T584" s="15">
        <v>1802.6192282700001</v>
      </c>
      <c r="U584" s="15">
        <v>1727.55146326</v>
      </c>
      <c r="V584" s="15">
        <v>1743.47867686</v>
      </c>
      <c r="W584" s="15">
        <v>1727.4430724900001</v>
      </c>
      <c r="X584" s="15">
        <v>1760.96110458</v>
      </c>
      <c r="Y584" s="15">
        <v>1781.0543035100002</v>
      </c>
    </row>
    <row r="585" spans="1:25" ht="18" thickBot="1" x14ac:dyDescent="0.35">
      <c r="A585" s="42">
        <v>13</v>
      </c>
      <c r="B585" s="15">
        <v>1849.3330622299998</v>
      </c>
      <c r="C585" s="15">
        <v>1862.35160324</v>
      </c>
      <c r="D585" s="15">
        <v>1878.5068960199999</v>
      </c>
      <c r="E585" s="15">
        <v>1872.5990917500001</v>
      </c>
      <c r="F585" s="15">
        <v>1867.34983975</v>
      </c>
      <c r="G585" s="15">
        <v>1861.5199062600002</v>
      </c>
      <c r="H585" s="15">
        <v>1821.7542550999999</v>
      </c>
      <c r="I585" s="15">
        <v>1785.67888595</v>
      </c>
      <c r="J585" s="15">
        <v>1801.3690300800001</v>
      </c>
      <c r="K585" s="15">
        <v>1776.7010700899998</v>
      </c>
      <c r="L585" s="15">
        <v>1792.62732592</v>
      </c>
      <c r="M585" s="15">
        <v>1780.0657659199999</v>
      </c>
      <c r="N585" s="19">
        <v>1814.6740029599998</v>
      </c>
      <c r="O585" s="15">
        <v>1837.2448635399999</v>
      </c>
      <c r="P585" s="15">
        <v>1868.9359958799998</v>
      </c>
      <c r="Q585" s="15">
        <v>1889.7817530499999</v>
      </c>
      <c r="R585" s="15">
        <v>1881.9038612799998</v>
      </c>
      <c r="S585" s="15">
        <v>1865.7036241600001</v>
      </c>
      <c r="T585" s="15">
        <v>1838.8043575099998</v>
      </c>
      <c r="U585" s="15">
        <v>1818.4970820199999</v>
      </c>
      <c r="V585" s="15">
        <v>1806.5685525199999</v>
      </c>
      <c r="W585" s="15">
        <v>1777.51720447</v>
      </c>
      <c r="X585" s="15">
        <v>1782.6830151500001</v>
      </c>
      <c r="Y585" s="15">
        <v>1793.8101837199999</v>
      </c>
    </row>
    <row r="586" spans="1:25" ht="18" thickBot="1" x14ac:dyDescent="0.35">
      <c r="A586" s="42">
        <v>14</v>
      </c>
      <c r="B586" s="15">
        <v>1754.3766729900001</v>
      </c>
      <c r="C586" s="15">
        <v>1756.3548895500001</v>
      </c>
      <c r="D586" s="15">
        <v>1776.7180631200001</v>
      </c>
      <c r="E586" s="15">
        <v>1786.5282893599999</v>
      </c>
      <c r="F586" s="15">
        <v>1783.0069540100001</v>
      </c>
      <c r="G586" s="15">
        <v>1752.4711077599998</v>
      </c>
      <c r="H586" s="15">
        <v>1699.6056094399999</v>
      </c>
      <c r="I586" s="15">
        <v>1669.6310431499999</v>
      </c>
      <c r="J586" s="15">
        <v>1692.9243497199998</v>
      </c>
      <c r="K586" s="15">
        <v>1694.0139903699999</v>
      </c>
      <c r="L586" s="15">
        <v>1701.1107324299999</v>
      </c>
      <c r="M586" s="15">
        <v>1739.2594211600001</v>
      </c>
      <c r="N586" s="19">
        <v>1760.9536237300001</v>
      </c>
      <c r="O586" s="15">
        <v>1786.5747774099998</v>
      </c>
      <c r="P586" s="15">
        <v>1809.5868876000002</v>
      </c>
      <c r="Q586" s="15">
        <v>1829.1465084999998</v>
      </c>
      <c r="R586" s="15">
        <v>1809.08095682</v>
      </c>
      <c r="S586" s="15">
        <v>1784.2462829600001</v>
      </c>
      <c r="T586" s="15">
        <v>1751.2376902799999</v>
      </c>
      <c r="U586" s="15">
        <v>1723.3918460299999</v>
      </c>
      <c r="V586" s="15">
        <v>1718.9189164500001</v>
      </c>
      <c r="W586" s="15">
        <v>1721.6367564</v>
      </c>
      <c r="X586" s="15">
        <v>1743.64291604</v>
      </c>
      <c r="Y586" s="15">
        <v>1762.76600992</v>
      </c>
    </row>
    <row r="587" spans="1:25" ht="18" thickBot="1" x14ac:dyDescent="0.35">
      <c r="A587" s="42">
        <v>15</v>
      </c>
      <c r="B587" s="15">
        <v>1838.3788395300001</v>
      </c>
      <c r="C587" s="15">
        <v>1915.2332140599999</v>
      </c>
      <c r="D587" s="15">
        <v>1950.85754892</v>
      </c>
      <c r="E587" s="15">
        <v>1953.4768999999999</v>
      </c>
      <c r="F587" s="15">
        <v>1950.2328383299998</v>
      </c>
      <c r="G587" s="15">
        <v>1920.3759428699998</v>
      </c>
      <c r="H587" s="15">
        <v>1877.2895310800002</v>
      </c>
      <c r="I587" s="15">
        <v>1847.6402825500002</v>
      </c>
      <c r="J587" s="15">
        <v>1808.0221345299999</v>
      </c>
      <c r="K587" s="15">
        <v>1791.2463024900001</v>
      </c>
      <c r="L587" s="15">
        <v>1773.49818063</v>
      </c>
      <c r="M587" s="15">
        <v>1798.97956701</v>
      </c>
      <c r="N587" s="19">
        <v>1800.3702744</v>
      </c>
      <c r="O587" s="15">
        <v>1853.1026802099998</v>
      </c>
      <c r="P587" s="15">
        <v>1872.7388934600001</v>
      </c>
      <c r="Q587" s="15">
        <v>1885.4758709300002</v>
      </c>
      <c r="R587" s="15">
        <v>1893.1147825099999</v>
      </c>
      <c r="S587" s="15">
        <v>1878.3359240699999</v>
      </c>
      <c r="T587" s="15">
        <v>1842.7416263500002</v>
      </c>
      <c r="U587" s="15">
        <v>1818.7028826799999</v>
      </c>
      <c r="V587" s="15">
        <v>1810.74978519</v>
      </c>
      <c r="W587" s="15">
        <v>1811.4265762399998</v>
      </c>
      <c r="X587" s="15">
        <v>1839.5596476399999</v>
      </c>
      <c r="Y587" s="15">
        <v>1852.3135169</v>
      </c>
    </row>
    <row r="588" spans="1:25" ht="18" thickBot="1" x14ac:dyDescent="0.35">
      <c r="A588" s="42">
        <v>16</v>
      </c>
      <c r="B588" s="15">
        <v>1829.1222187800001</v>
      </c>
      <c r="C588" s="15">
        <v>1814.11560781</v>
      </c>
      <c r="D588" s="15">
        <v>1836.4022192899999</v>
      </c>
      <c r="E588" s="15">
        <v>1854.1527841</v>
      </c>
      <c r="F588" s="15">
        <v>1842.4909458</v>
      </c>
      <c r="G588" s="15">
        <v>1824.6335064100001</v>
      </c>
      <c r="H588" s="15">
        <v>1805.4278159100002</v>
      </c>
      <c r="I588" s="15">
        <v>1788.43223835</v>
      </c>
      <c r="J588" s="15">
        <v>1739.8230192099998</v>
      </c>
      <c r="K588" s="15">
        <v>1719.89958723</v>
      </c>
      <c r="L588" s="15">
        <v>1713.3221349399998</v>
      </c>
      <c r="M588" s="15">
        <v>1717.7741204900001</v>
      </c>
      <c r="N588" s="19">
        <v>1729.9903691500001</v>
      </c>
      <c r="O588" s="15">
        <v>1729.0883794399999</v>
      </c>
      <c r="P588" s="15">
        <v>1738.5672845199999</v>
      </c>
      <c r="Q588" s="15">
        <v>1759.9253617100001</v>
      </c>
      <c r="R588" s="15">
        <v>1769.0602093499999</v>
      </c>
      <c r="S588" s="15">
        <v>1754.6908796700002</v>
      </c>
      <c r="T588" s="15">
        <v>1737.7483560100002</v>
      </c>
      <c r="U588" s="15">
        <v>1708.67828545</v>
      </c>
      <c r="V588" s="15">
        <v>1701.7776668899999</v>
      </c>
      <c r="W588" s="15">
        <v>1710.5142436399999</v>
      </c>
      <c r="X588" s="15">
        <v>1732.13097924</v>
      </c>
      <c r="Y588" s="15">
        <v>1740.18967236</v>
      </c>
    </row>
    <row r="589" spans="1:25" ht="18" thickBot="1" x14ac:dyDescent="0.35">
      <c r="A589" s="42">
        <v>17</v>
      </c>
      <c r="B589" s="15">
        <v>1700.3741423499998</v>
      </c>
      <c r="C589" s="15">
        <v>1722.9135467200001</v>
      </c>
      <c r="D589" s="15">
        <v>1757.7288428999998</v>
      </c>
      <c r="E589" s="15">
        <v>1755.69667826</v>
      </c>
      <c r="F589" s="15">
        <v>1748.7604402999998</v>
      </c>
      <c r="G589" s="15">
        <v>1773.4430377199999</v>
      </c>
      <c r="H589" s="15">
        <v>1785.4705600599998</v>
      </c>
      <c r="I589" s="15">
        <v>1787.1626210900001</v>
      </c>
      <c r="J589" s="15">
        <v>1735.7870611999999</v>
      </c>
      <c r="K589" s="15">
        <v>1693.0547984699999</v>
      </c>
      <c r="L589" s="15">
        <v>1679.4016690999999</v>
      </c>
      <c r="M589" s="15">
        <v>1680.2361938800002</v>
      </c>
      <c r="N589" s="19">
        <v>1699.2290626500001</v>
      </c>
      <c r="O589" s="15">
        <v>1728.1597557600001</v>
      </c>
      <c r="P589" s="15">
        <v>1740.8078478099999</v>
      </c>
      <c r="Q589" s="15">
        <v>1763.1655081400002</v>
      </c>
      <c r="R589" s="15">
        <v>1765.6948288599999</v>
      </c>
      <c r="S589" s="15">
        <v>1742.02258022</v>
      </c>
      <c r="T589" s="15">
        <v>1725.9684566499998</v>
      </c>
      <c r="U589" s="15">
        <v>1700.75782125</v>
      </c>
      <c r="V589" s="15">
        <v>1684.2469345500001</v>
      </c>
      <c r="W589" s="15">
        <v>1685.3608927799999</v>
      </c>
      <c r="X589" s="15">
        <v>1717.6471808499998</v>
      </c>
      <c r="Y589" s="15">
        <v>1717.8242037299999</v>
      </c>
    </row>
    <row r="590" spans="1:25" ht="18" thickBot="1" x14ac:dyDescent="0.35">
      <c r="A590" s="42">
        <v>18</v>
      </c>
      <c r="B590" s="15">
        <v>1813.98519431</v>
      </c>
      <c r="C590" s="15">
        <v>1846.8011227700001</v>
      </c>
      <c r="D590" s="15">
        <v>1892.7913265499999</v>
      </c>
      <c r="E590" s="15">
        <v>1872.1564762800001</v>
      </c>
      <c r="F590" s="15">
        <v>1852.0097641700002</v>
      </c>
      <c r="G590" s="15">
        <v>1820.9294208399999</v>
      </c>
      <c r="H590" s="15">
        <v>1790.99893606</v>
      </c>
      <c r="I590" s="15">
        <v>1802.71086244</v>
      </c>
      <c r="J590" s="15">
        <v>1818.7124308499999</v>
      </c>
      <c r="K590" s="15">
        <v>1791.7379860799999</v>
      </c>
      <c r="L590" s="15">
        <v>1798.8540442000001</v>
      </c>
      <c r="M590" s="15">
        <v>1806.2544582200001</v>
      </c>
      <c r="N590" s="19">
        <v>1831.1726015400002</v>
      </c>
      <c r="O590" s="15">
        <v>1872.77619579</v>
      </c>
      <c r="P590" s="15">
        <v>1899.5219386199999</v>
      </c>
      <c r="Q590" s="15">
        <v>1922.0455304700001</v>
      </c>
      <c r="R590" s="15">
        <v>1926.4849062300002</v>
      </c>
      <c r="S590" s="15">
        <v>1933.1505373399998</v>
      </c>
      <c r="T590" s="15">
        <v>1905.0503485199999</v>
      </c>
      <c r="U590" s="15">
        <v>1877.6374724099999</v>
      </c>
      <c r="V590" s="15">
        <v>1866.61661639</v>
      </c>
      <c r="W590" s="15">
        <v>1857.4975379099999</v>
      </c>
      <c r="X590" s="15">
        <v>1879.37257944</v>
      </c>
      <c r="Y590" s="15">
        <v>1911.2212770200001</v>
      </c>
    </row>
    <row r="591" spans="1:25" ht="18" thickBot="1" x14ac:dyDescent="0.35">
      <c r="A591" s="42">
        <v>19</v>
      </c>
      <c r="B591" s="15">
        <v>2010.1181593200001</v>
      </c>
      <c r="C591" s="15">
        <v>1972.5970151700001</v>
      </c>
      <c r="D591" s="15">
        <v>2015.9616543300001</v>
      </c>
      <c r="E591" s="15">
        <v>2006.27990247</v>
      </c>
      <c r="F591" s="15">
        <v>2001.48056165</v>
      </c>
      <c r="G591" s="15">
        <v>2002.86221361</v>
      </c>
      <c r="H591" s="15">
        <v>1996.97416572</v>
      </c>
      <c r="I591" s="15">
        <v>1963.5312106200001</v>
      </c>
      <c r="J591" s="15">
        <v>1947.1837787699999</v>
      </c>
      <c r="K591" s="15">
        <v>1952.1652152499998</v>
      </c>
      <c r="L591" s="15">
        <v>1967.3492536199999</v>
      </c>
      <c r="M591" s="15">
        <v>2033.4163124899999</v>
      </c>
      <c r="N591" s="19">
        <v>2060.7490573200002</v>
      </c>
      <c r="O591" s="15">
        <v>2100.5737430700001</v>
      </c>
      <c r="P591" s="15">
        <v>2174.7019978200001</v>
      </c>
      <c r="Q591" s="15">
        <v>2197.2500861700005</v>
      </c>
      <c r="R591" s="15">
        <v>2201.5944792600003</v>
      </c>
      <c r="S591" s="15">
        <v>2175.1836750900002</v>
      </c>
      <c r="T591" s="15">
        <v>2061.5069909400004</v>
      </c>
      <c r="U591" s="15">
        <v>2013.5547102600001</v>
      </c>
      <c r="V591" s="15">
        <v>2010.1356850999998</v>
      </c>
      <c r="W591" s="15">
        <v>2036.4368609000001</v>
      </c>
      <c r="X591" s="15">
        <v>2059.3833825700003</v>
      </c>
      <c r="Y591" s="15">
        <v>2105.73192027</v>
      </c>
    </row>
    <row r="592" spans="1:25" ht="18" thickBot="1" x14ac:dyDescent="0.35">
      <c r="A592" s="42">
        <v>20</v>
      </c>
      <c r="B592" s="15">
        <v>2131.9920073300004</v>
      </c>
      <c r="C592" s="15">
        <v>2182.4577796000003</v>
      </c>
      <c r="D592" s="15">
        <v>2215.2957226100002</v>
      </c>
      <c r="E592" s="15">
        <v>2200.3425011600002</v>
      </c>
      <c r="F592" s="15">
        <v>2197.8371275900004</v>
      </c>
      <c r="G592" s="15">
        <v>2164.03373693</v>
      </c>
      <c r="H592" s="15">
        <v>2168.77113706</v>
      </c>
      <c r="I592" s="15">
        <v>2129.4275938600003</v>
      </c>
      <c r="J592" s="15">
        <v>2074.9526795800002</v>
      </c>
      <c r="K592" s="15">
        <v>2059.6041057700004</v>
      </c>
      <c r="L592" s="15">
        <v>2057.1617591600002</v>
      </c>
      <c r="M592" s="15">
        <v>2068.6072924600003</v>
      </c>
      <c r="N592" s="19">
        <v>2069.2154101000001</v>
      </c>
      <c r="O592" s="15">
        <v>2102.1685724200001</v>
      </c>
      <c r="P592" s="15">
        <v>2125.9809810100001</v>
      </c>
      <c r="Q592" s="15">
        <v>2128.9340271300002</v>
      </c>
      <c r="R592" s="15">
        <v>2135.4417815200004</v>
      </c>
      <c r="S592" s="15">
        <v>2116.61498467</v>
      </c>
      <c r="T592" s="15">
        <v>2063.6667636900002</v>
      </c>
      <c r="U592" s="15">
        <v>2035.61003074</v>
      </c>
      <c r="V592" s="15">
        <v>2049.0164417000001</v>
      </c>
      <c r="W592" s="15">
        <v>2059.50961495</v>
      </c>
      <c r="X592" s="15">
        <v>2099.7848657300001</v>
      </c>
      <c r="Y592" s="15">
        <v>2096.7022834500003</v>
      </c>
    </row>
    <row r="593" spans="1:25" ht="18" thickBot="1" x14ac:dyDescent="0.35">
      <c r="A593" s="42">
        <v>21</v>
      </c>
      <c r="B593" s="15">
        <v>2171.3727700200002</v>
      </c>
      <c r="C593" s="15">
        <v>2206.1713426500005</v>
      </c>
      <c r="D593" s="15">
        <v>2259.4308206000005</v>
      </c>
      <c r="E593" s="15">
        <v>2270.3321494900001</v>
      </c>
      <c r="F593" s="15">
        <v>2264.3616702200002</v>
      </c>
      <c r="G593" s="15">
        <v>2226.5669240000002</v>
      </c>
      <c r="H593" s="15">
        <v>2132.4766667800004</v>
      </c>
      <c r="I593" s="15">
        <v>2090.8051514900003</v>
      </c>
      <c r="J593" s="15">
        <v>2097.4800319300002</v>
      </c>
      <c r="K593" s="15">
        <v>2069.4241820800003</v>
      </c>
      <c r="L593" s="15">
        <v>2065.1442612600003</v>
      </c>
      <c r="M593" s="15">
        <v>2079.39768774</v>
      </c>
      <c r="N593" s="19">
        <v>2113.3914744400004</v>
      </c>
      <c r="O593" s="15">
        <v>2127.9090524200001</v>
      </c>
      <c r="P593" s="15">
        <v>2141.4054902700004</v>
      </c>
      <c r="Q593" s="15">
        <v>2163.4953762700002</v>
      </c>
      <c r="R593" s="15">
        <v>2178.1504296800003</v>
      </c>
      <c r="S593" s="15">
        <v>2150.7248114800004</v>
      </c>
      <c r="T593" s="15">
        <v>2140.7247820000002</v>
      </c>
      <c r="U593" s="15">
        <v>2096.0234137400003</v>
      </c>
      <c r="V593" s="15">
        <v>2064.7262617200004</v>
      </c>
      <c r="W593" s="15">
        <v>2094.1779657200004</v>
      </c>
      <c r="X593" s="15">
        <v>2123.7246183800003</v>
      </c>
      <c r="Y593" s="15">
        <v>2146.1717267600002</v>
      </c>
    </row>
    <row r="594" spans="1:25" ht="18" thickBot="1" x14ac:dyDescent="0.35">
      <c r="A594" s="42">
        <v>22</v>
      </c>
      <c r="B594" s="15">
        <v>2179.9499085400003</v>
      </c>
      <c r="C594" s="15">
        <v>2219.6502850500005</v>
      </c>
      <c r="D594" s="15">
        <v>2254.2947825300002</v>
      </c>
      <c r="E594" s="15">
        <v>2241.7816980700004</v>
      </c>
      <c r="F594" s="15">
        <v>2241.9390431100005</v>
      </c>
      <c r="G594" s="15">
        <v>2241.8629618100003</v>
      </c>
      <c r="H594" s="15">
        <v>2173.8839236600002</v>
      </c>
      <c r="I594" s="15">
        <v>2126.7058179200003</v>
      </c>
      <c r="J594" s="15">
        <v>2112.5507779000004</v>
      </c>
      <c r="K594" s="15">
        <v>2101.2737524100003</v>
      </c>
      <c r="L594" s="15">
        <v>2069.8316007200001</v>
      </c>
      <c r="M594" s="15">
        <v>2028.9363999099999</v>
      </c>
      <c r="N594" s="19">
        <v>2060.0065779600004</v>
      </c>
      <c r="O594" s="15">
        <v>2027.5575060399999</v>
      </c>
      <c r="P594" s="15">
        <v>2030.6868158700001</v>
      </c>
      <c r="Q594" s="15">
        <v>2050.8349629200002</v>
      </c>
      <c r="R594" s="15">
        <v>2067.0658710900002</v>
      </c>
      <c r="S594" s="15">
        <v>2060.5179170300003</v>
      </c>
      <c r="T594" s="15">
        <v>2029.4079336000002</v>
      </c>
      <c r="U594" s="15">
        <v>1995.54413727</v>
      </c>
      <c r="V594" s="15">
        <v>1958.9552894599999</v>
      </c>
      <c r="W594" s="15">
        <v>1956.7179964599998</v>
      </c>
      <c r="X594" s="15">
        <v>1975.1516432699998</v>
      </c>
      <c r="Y594" s="15">
        <v>1981.1804862800002</v>
      </c>
    </row>
    <row r="595" spans="1:25" ht="18" thickBot="1" x14ac:dyDescent="0.35">
      <c r="A595" s="42">
        <v>23</v>
      </c>
      <c r="B595" s="15">
        <v>2054.7488298600001</v>
      </c>
      <c r="C595" s="15">
        <v>2029.4193837700002</v>
      </c>
      <c r="D595" s="15">
        <v>2075.9028821000002</v>
      </c>
      <c r="E595" s="15">
        <v>2095.78975416</v>
      </c>
      <c r="F595" s="15">
        <v>2093.7518186800003</v>
      </c>
      <c r="G595" s="15">
        <v>2072.2663702700002</v>
      </c>
      <c r="H595" s="15">
        <v>2050.6303002900004</v>
      </c>
      <c r="I595" s="15">
        <v>2030.5994868499999</v>
      </c>
      <c r="J595" s="15">
        <v>1982.4841375799999</v>
      </c>
      <c r="K595" s="15">
        <v>1941.0916730900001</v>
      </c>
      <c r="L595" s="15">
        <v>1924.4680920399999</v>
      </c>
      <c r="M595" s="15">
        <v>1936.4245577300001</v>
      </c>
      <c r="N595" s="19">
        <v>1944.3666940199998</v>
      </c>
      <c r="O595" s="15">
        <v>1982.9976705000001</v>
      </c>
      <c r="P595" s="15">
        <v>2007.3359880599999</v>
      </c>
      <c r="Q595" s="15">
        <v>2013.9337070099998</v>
      </c>
      <c r="R595" s="15">
        <v>2027.3841406099998</v>
      </c>
      <c r="S595" s="15">
        <v>1990.4454647099999</v>
      </c>
      <c r="T595" s="15">
        <v>1976.0798677400001</v>
      </c>
      <c r="U595" s="15">
        <v>1940.65905709</v>
      </c>
      <c r="V595" s="15">
        <v>1926.4510364099999</v>
      </c>
      <c r="W595" s="15">
        <v>1924.2156688299999</v>
      </c>
      <c r="X595" s="15">
        <v>1974.4327857300002</v>
      </c>
      <c r="Y595" s="15">
        <v>1995.63509821</v>
      </c>
    </row>
    <row r="596" spans="1:25" ht="18" thickBot="1" x14ac:dyDescent="0.35">
      <c r="A596" s="42">
        <v>24</v>
      </c>
      <c r="B596" s="15">
        <v>2041.6415236199998</v>
      </c>
      <c r="C596" s="15">
        <v>1983.4199472399998</v>
      </c>
      <c r="D596" s="15">
        <v>2019.3679169200002</v>
      </c>
      <c r="E596" s="15">
        <v>2033.4056598099999</v>
      </c>
      <c r="F596" s="15">
        <v>2013.9652816300002</v>
      </c>
      <c r="G596" s="15">
        <v>2005.4294700600001</v>
      </c>
      <c r="H596" s="15">
        <v>1980.8295002399998</v>
      </c>
      <c r="I596" s="15">
        <v>1977.5745524900001</v>
      </c>
      <c r="J596" s="15">
        <v>1919.93017876</v>
      </c>
      <c r="K596" s="15">
        <v>1884.9396251300002</v>
      </c>
      <c r="L596" s="15">
        <v>1892.0472576599998</v>
      </c>
      <c r="M596" s="15">
        <v>1902.5078843700001</v>
      </c>
      <c r="N596" s="19">
        <v>1895.4209003399999</v>
      </c>
      <c r="O596" s="15">
        <v>1907.0967338799999</v>
      </c>
      <c r="P596" s="15">
        <v>1958.05651001</v>
      </c>
      <c r="Q596" s="15">
        <v>1972.1888861199998</v>
      </c>
      <c r="R596" s="15">
        <v>1968.8433627100001</v>
      </c>
      <c r="S596" s="15">
        <v>1942.0434411399999</v>
      </c>
      <c r="T596" s="15">
        <v>1904.1263449300002</v>
      </c>
      <c r="U596" s="15">
        <v>1888.2836823800001</v>
      </c>
      <c r="V596" s="15">
        <v>1878.5508040000002</v>
      </c>
      <c r="W596" s="15">
        <v>1848.77808824</v>
      </c>
      <c r="X596" s="15">
        <v>1860.9243594000002</v>
      </c>
      <c r="Y596" s="15">
        <v>1920.22067305</v>
      </c>
    </row>
    <row r="597" spans="1:25" ht="18" thickBot="1" x14ac:dyDescent="0.35">
      <c r="A597" s="42">
        <v>25</v>
      </c>
      <c r="B597" s="15">
        <v>1916.9180652799998</v>
      </c>
      <c r="C597" s="15">
        <v>1958.08291076</v>
      </c>
      <c r="D597" s="15">
        <v>1969.7208515</v>
      </c>
      <c r="E597" s="15">
        <v>1980.1012043399999</v>
      </c>
      <c r="F597" s="15">
        <v>1975.4138730399998</v>
      </c>
      <c r="G597" s="15">
        <v>1960.4535429999999</v>
      </c>
      <c r="H597" s="15">
        <v>1914.8620252799999</v>
      </c>
      <c r="I597" s="15">
        <v>1892.4830696000001</v>
      </c>
      <c r="J597" s="15">
        <v>1873.13235882</v>
      </c>
      <c r="K597" s="15">
        <v>1847.61022957</v>
      </c>
      <c r="L597" s="15">
        <v>1851.8625093799999</v>
      </c>
      <c r="M597" s="15">
        <v>1848.90631104</v>
      </c>
      <c r="N597" s="19">
        <v>1873.8170561499999</v>
      </c>
      <c r="O597" s="15">
        <v>1883.8330738799998</v>
      </c>
      <c r="P597" s="15">
        <v>1898.4191905999999</v>
      </c>
      <c r="Q597" s="15">
        <v>1917.56471558</v>
      </c>
      <c r="R597" s="15">
        <v>1914.6434311099999</v>
      </c>
      <c r="S597" s="15">
        <v>1898.17497119</v>
      </c>
      <c r="T597" s="15">
        <v>1878.0566455800001</v>
      </c>
      <c r="U597" s="15">
        <v>1849.0634164300002</v>
      </c>
      <c r="V597" s="15">
        <v>1858.5330061399998</v>
      </c>
      <c r="W597" s="15">
        <v>1853.3504316699998</v>
      </c>
      <c r="X597" s="15">
        <v>1887.5174783700002</v>
      </c>
      <c r="Y597" s="15">
        <v>1902.0418209900001</v>
      </c>
    </row>
    <row r="598" spans="1:25" ht="18" thickBot="1" x14ac:dyDescent="0.35">
      <c r="A598" s="42">
        <v>26</v>
      </c>
      <c r="B598" s="15">
        <v>1981.69841045</v>
      </c>
      <c r="C598" s="15">
        <v>2018.0109726100002</v>
      </c>
      <c r="D598" s="15">
        <v>2044.6980865899998</v>
      </c>
      <c r="E598" s="15">
        <v>2060.8424244600001</v>
      </c>
      <c r="F598" s="15">
        <v>2050.9142738700002</v>
      </c>
      <c r="G598" s="15">
        <v>2020.0315090800002</v>
      </c>
      <c r="H598" s="15">
        <v>1948.4845946100002</v>
      </c>
      <c r="I598" s="15">
        <v>1928.3093161099998</v>
      </c>
      <c r="J598" s="15">
        <v>1902.0692893399998</v>
      </c>
      <c r="K598" s="15">
        <v>1920.3587625600001</v>
      </c>
      <c r="L598" s="15">
        <v>1924.85671531</v>
      </c>
      <c r="M598" s="15">
        <v>1960.6075569699999</v>
      </c>
      <c r="N598" s="19">
        <v>1987.8637825799999</v>
      </c>
      <c r="O598" s="15">
        <v>1984.8138056300002</v>
      </c>
      <c r="P598" s="15">
        <v>2010.2780400600002</v>
      </c>
      <c r="Q598" s="15">
        <v>2006.60119779</v>
      </c>
      <c r="R598" s="15">
        <v>1969.3548238299998</v>
      </c>
      <c r="S598" s="15">
        <v>1937.7679044700001</v>
      </c>
      <c r="T598" s="15">
        <v>1901.4897611200001</v>
      </c>
      <c r="U598" s="15">
        <v>1890.3577142799998</v>
      </c>
      <c r="V598" s="15">
        <v>1880.94447324</v>
      </c>
      <c r="W598" s="15">
        <v>1896.93684138</v>
      </c>
      <c r="X598" s="15">
        <v>1935.6381066199999</v>
      </c>
      <c r="Y598" s="15">
        <v>1946.1595199800001</v>
      </c>
    </row>
    <row r="599" spans="1:25" ht="18" thickBot="1" x14ac:dyDescent="0.35">
      <c r="A599" s="42">
        <v>27</v>
      </c>
      <c r="B599" s="15">
        <v>1998.8385368100001</v>
      </c>
      <c r="C599" s="15">
        <v>2015.2739168099999</v>
      </c>
      <c r="D599" s="15">
        <v>2051.1265749000004</v>
      </c>
      <c r="E599" s="15">
        <v>2058.7958244300003</v>
      </c>
      <c r="F599" s="15">
        <v>2048.6117608600002</v>
      </c>
      <c r="G599" s="15">
        <v>2018.9317396399999</v>
      </c>
      <c r="H599" s="15">
        <v>1953.89505295</v>
      </c>
      <c r="I599" s="15">
        <v>1910.9619074300001</v>
      </c>
      <c r="J599" s="15">
        <v>1912.9409890099998</v>
      </c>
      <c r="K599" s="15">
        <v>1912.2943731899998</v>
      </c>
      <c r="L599" s="15">
        <v>1907.7343958399999</v>
      </c>
      <c r="M599" s="15">
        <v>1919.2343677299998</v>
      </c>
      <c r="N599" s="19">
        <v>1950.1185714199999</v>
      </c>
      <c r="O599" s="15">
        <v>1959.3868131799998</v>
      </c>
      <c r="P599" s="15">
        <v>1979.7582140500001</v>
      </c>
      <c r="Q599" s="15">
        <v>1995.2325111500002</v>
      </c>
      <c r="R599" s="15">
        <v>1996.6078778200001</v>
      </c>
      <c r="S599" s="15">
        <v>1977.3496833900001</v>
      </c>
      <c r="T599" s="15">
        <v>1938.9057838699998</v>
      </c>
      <c r="U599" s="15">
        <v>1911.7676232599999</v>
      </c>
      <c r="V599" s="15">
        <v>1889.7394712500002</v>
      </c>
      <c r="W599" s="15">
        <v>1890.1166345099998</v>
      </c>
      <c r="X599" s="15">
        <v>1925.7065949300002</v>
      </c>
      <c r="Y599" s="15">
        <v>1958.0693659999999</v>
      </c>
    </row>
    <row r="600" spans="1:25" ht="18" thickBot="1" x14ac:dyDescent="0.35">
      <c r="A600" s="42">
        <v>28</v>
      </c>
      <c r="B600" s="15">
        <v>1968.7193014900001</v>
      </c>
      <c r="C600" s="15">
        <v>1983.1258266699999</v>
      </c>
      <c r="D600" s="15">
        <v>2013.6696772600001</v>
      </c>
      <c r="E600" s="15">
        <v>2017.10698957</v>
      </c>
      <c r="F600" s="15">
        <v>1943.5687402699998</v>
      </c>
      <c r="G600" s="15">
        <v>1915.42529459</v>
      </c>
      <c r="H600" s="15">
        <v>1856.2330408599998</v>
      </c>
      <c r="I600" s="15">
        <v>1842.8159826399999</v>
      </c>
      <c r="J600" s="15">
        <v>1837.0512471300001</v>
      </c>
      <c r="K600" s="15">
        <v>1841.2274602</v>
      </c>
      <c r="L600" s="15">
        <v>1845.8310966900001</v>
      </c>
      <c r="M600" s="15">
        <v>1854.7518611600001</v>
      </c>
      <c r="N600" s="19">
        <v>1876.0016362399999</v>
      </c>
      <c r="O600" s="15">
        <v>1864.6288803599998</v>
      </c>
      <c r="P600" s="15">
        <v>1862.8183130700002</v>
      </c>
      <c r="Q600" s="15">
        <v>1872.1296302799999</v>
      </c>
      <c r="R600" s="15">
        <v>1892.0841988</v>
      </c>
      <c r="S600" s="15">
        <v>1901.8760753399999</v>
      </c>
      <c r="T600" s="15">
        <v>1878.50408748</v>
      </c>
      <c r="U600" s="15">
        <v>1846.2912072299998</v>
      </c>
      <c r="V600" s="15">
        <v>1896.4122386299998</v>
      </c>
      <c r="W600" s="15">
        <v>1896.7515167600002</v>
      </c>
      <c r="X600" s="15">
        <v>1917.8314969</v>
      </c>
      <c r="Y600" s="15">
        <v>1914.2974479100001</v>
      </c>
    </row>
    <row r="601" spans="1:25" ht="18" thickBot="1" x14ac:dyDescent="0.35">
      <c r="A601" s="89">
        <v>29</v>
      </c>
      <c r="B601" s="15">
        <v>1991.9257451599999</v>
      </c>
      <c r="C601" s="15">
        <v>2001.17131021</v>
      </c>
      <c r="D601" s="15">
        <v>2071.6548045600002</v>
      </c>
      <c r="E601" s="15">
        <v>2116.8855679100002</v>
      </c>
      <c r="F601" s="15">
        <v>2139.34615265</v>
      </c>
      <c r="G601" s="15">
        <v>2112.9085434800004</v>
      </c>
      <c r="H601" s="15">
        <v>2059.9183005700002</v>
      </c>
      <c r="I601" s="15">
        <v>2023.3852900200002</v>
      </c>
      <c r="J601" s="15">
        <v>1982.9772360899999</v>
      </c>
      <c r="K601" s="15">
        <v>1976.1720180099999</v>
      </c>
      <c r="L601" s="15">
        <v>1995.2583357400001</v>
      </c>
      <c r="M601" s="15">
        <v>1996.9902310499999</v>
      </c>
      <c r="N601" s="19">
        <v>2010.6538629899999</v>
      </c>
      <c r="O601" s="15">
        <v>2019.1624380000001</v>
      </c>
      <c r="P601" s="15">
        <v>2034.9540607699998</v>
      </c>
      <c r="Q601" s="15">
        <v>2087.4191755400002</v>
      </c>
      <c r="R601" s="15">
        <v>2085.3819252200001</v>
      </c>
      <c r="S601" s="15">
        <v>2036.4343427800002</v>
      </c>
      <c r="T601" s="15">
        <v>2004.06422017</v>
      </c>
      <c r="U601" s="15">
        <v>1943.0195844100001</v>
      </c>
      <c r="V601" s="15">
        <v>1917.74890213</v>
      </c>
      <c r="W601" s="15">
        <v>1930.5368813900002</v>
      </c>
      <c r="X601" s="15">
        <v>1966.50706238</v>
      </c>
      <c r="Y601" s="15">
        <v>2058.0049243600001</v>
      </c>
    </row>
    <row r="602" spans="1:25" ht="18" thickBot="1" x14ac:dyDescent="0.35">
      <c r="A602" s="89">
        <v>30</v>
      </c>
      <c r="B602" s="15">
        <v>2093.7372200200002</v>
      </c>
      <c r="C602" s="15">
        <v>2122.33282921</v>
      </c>
      <c r="D602" s="15">
        <v>2128.2398088100003</v>
      </c>
      <c r="E602" s="15">
        <v>2147.1348579400001</v>
      </c>
      <c r="F602" s="15">
        <v>2143.42267911</v>
      </c>
      <c r="G602" s="15">
        <v>2121.5047590900003</v>
      </c>
      <c r="H602" s="15">
        <v>2077.1709481000003</v>
      </c>
      <c r="I602" s="15">
        <v>2056.69802269</v>
      </c>
      <c r="J602" s="15">
        <v>2008.70779092</v>
      </c>
      <c r="K602" s="15">
        <v>1987.4042609999999</v>
      </c>
      <c r="L602" s="15">
        <v>1977.4606714899999</v>
      </c>
      <c r="M602" s="15">
        <v>1988.5875167199999</v>
      </c>
      <c r="N602" s="19">
        <v>1985.9774314899998</v>
      </c>
      <c r="O602" s="15">
        <v>2014.6353686300001</v>
      </c>
      <c r="P602" s="15">
        <v>2033.5150158200001</v>
      </c>
      <c r="Q602" s="15">
        <v>2042.0395521100002</v>
      </c>
      <c r="R602" s="15">
        <v>2042.02959205</v>
      </c>
      <c r="S602" s="15">
        <v>2024.3234423900001</v>
      </c>
      <c r="T602" s="15">
        <v>1972.6469657199998</v>
      </c>
      <c r="U602" s="15">
        <v>1954.6204004899998</v>
      </c>
      <c r="V602" s="15">
        <v>1936.9218284299998</v>
      </c>
      <c r="W602" s="15">
        <v>1938.2039349600002</v>
      </c>
      <c r="X602" s="15">
        <v>1974.9740242700002</v>
      </c>
      <c r="Y602" s="15">
        <v>2021.6641778400001</v>
      </c>
    </row>
    <row r="603" spans="1:25" ht="18" thickBot="1" x14ac:dyDescent="0.35">
      <c r="A603" s="89">
        <v>31</v>
      </c>
      <c r="B603" s="15">
        <v>2139.7769061700001</v>
      </c>
      <c r="C603" s="15">
        <v>2161.7061848600001</v>
      </c>
      <c r="D603" s="15">
        <v>2186.3096223800003</v>
      </c>
      <c r="E603" s="15">
        <v>2192.2724131700002</v>
      </c>
      <c r="F603" s="15">
        <v>2188.2276297100002</v>
      </c>
      <c r="G603" s="15">
        <v>2188.2589409100001</v>
      </c>
      <c r="H603" s="15">
        <v>2185.9017425800002</v>
      </c>
      <c r="I603" s="15">
        <v>2165.5002484800002</v>
      </c>
      <c r="J603" s="15">
        <v>2128.3551891200004</v>
      </c>
      <c r="K603" s="15">
        <v>2069.2302750900003</v>
      </c>
      <c r="L603" s="15">
        <v>2059.8856465600002</v>
      </c>
      <c r="M603" s="15">
        <v>2063.0525651400003</v>
      </c>
      <c r="N603" s="19">
        <v>2067.0503174300002</v>
      </c>
      <c r="O603" s="15">
        <v>2090.3973441800003</v>
      </c>
      <c r="P603" s="15">
        <v>2114.3858154000004</v>
      </c>
      <c r="Q603" s="15">
        <v>2139.8035469300003</v>
      </c>
      <c r="R603" s="15">
        <v>2135.4255901700003</v>
      </c>
      <c r="S603" s="15">
        <v>2105.2413296900004</v>
      </c>
      <c r="T603" s="15">
        <v>2081.6667757600003</v>
      </c>
      <c r="U603" s="15">
        <v>2058.8318754700003</v>
      </c>
      <c r="V603" s="15">
        <v>2042.2488867200002</v>
      </c>
      <c r="W603" s="15">
        <v>2035.0182806</v>
      </c>
      <c r="X603" s="15">
        <v>2072.8406964100004</v>
      </c>
      <c r="Y603" s="15">
        <v>2097.65940013</v>
      </c>
    </row>
    <row r="604" spans="1:25" ht="18" thickBot="1" x14ac:dyDescent="0.35"/>
    <row r="605" spans="1:25" ht="18" thickBot="1" x14ac:dyDescent="0.35">
      <c r="A605" s="117" t="s">
        <v>0</v>
      </c>
      <c r="B605" s="119" t="s">
        <v>63</v>
      </c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1"/>
    </row>
    <row r="606" spans="1:25" ht="33.75" thickBot="1" x14ac:dyDescent="0.35">
      <c r="A606" s="118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2038.0307063400001</v>
      </c>
      <c r="C607" s="15">
        <v>2064.5435783300004</v>
      </c>
      <c r="D607" s="15">
        <v>2088.4187544100005</v>
      </c>
      <c r="E607" s="15">
        <v>2073.8938828000005</v>
      </c>
      <c r="F607" s="15">
        <v>2065.1024508400001</v>
      </c>
      <c r="G607" s="15">
        <v>2063.0513055300003</v>
      </c>
      <c r="H607" s="15">
        <v>2025.85653398</v>
      </c>
      <c r="I607" s="15">
        <v>2002.5961205599999</v>
      </c>
      <c r="J607" s="15">
        <v>1994.65364353</v>
      </c>
      <c r="K607" s="15">
        <v>1981.0927591099999</v>
      </c>
      <c r="L607" s="15">
        <v>1982.9250294399999</v>
      </c>
      <c r="M607" s="15">
        <v>1966.11441481</v>
      </c>
      <c r="N607" s="17">
        <v>2013.0618999999999</v>
      </c>
      <c r="O607" s="18">
        <v>2024.45080411</v>
      </c>
      <c r="P607" s="18">
        <v>2043.47563014</v>
      </c>
      <c r="Q607" s="18">
        <v>2054.3957265800004</v>
      </c>
      <c r="R607" s="18">
        <v>2065.3240516999999</v>
      </c>
      <c r="S607" s="18">
        <v>2053.4624514000002</v>
      </c>
      <c r="T607" s="18">
        <v>2011.75545973</v>
      </c>
      <c r="U607" s="18">
        <v>1981.3740662099999</v>
      </c>
      <c r="V607" s="18">
        <v>1982.7371632699999</v>
      </c>
      <c r="W607" s="18">
        <v>1990.8909549099999</v>
      </c>
      <c r="X607" s="18">
        <v>2004.2720550199999</v>
      </c>
      <c r="Y607" s="18">
        <v>2028.57284069</v>
      </c>
    </row>
    <row r="608" spans="1:25" ht="18" thickBot="1" x14ac:dyDescent="0.35">
      <c r="A608" s="42">
        <v>2</v>
      </c>
      <c r="B608" s="15">
        <v>1968.2090679299999</v>
      </c>
      <c r="C608" s="15">
        <v>1980.0881939599999</v>
      </c>
      <c r="D608" s="15">
        <v>2004.3092855099999</v>
      </c>
      <c r="E608" s="15">
        <v>2015.1631109800001</v>
      </c>
      <c r="F608" s="15">
        <v>2012.21462051</v>
      </c>
      <c r="G608" s="15">
        <v>1992.4069664900001</v>
      </c>
      <c r="H608" s="15">
        <v>1949.06577754</v>
      </c>
      <c r="I608" s="15">
        <v>1925.2012913999999</v>
      </c>
      <c r="J608" s="15">
        <v>1926.1507159499999</v>
      </c>
      <c r="K608" s="15">
        <v>1894.20749987</v>
      </c>
      <c r="L608" s="15">
        <v>1878.88203378</v>
      </c>
      <c r="M608" s="15">
        <v>1882.21734406</v>
      </c>
      <c r="N608" s="19">
        <v>1899.7321299999999</v>
      </c>
      <c r="O608" s="15">
        <v>1906.59876401</v>
      </c>
      <c r="P608" s="15">
        <v>1915.6590470599999</v>
      </c>
      <c r="Q608" s="15">
        <v>1937.7933813299999</v>
      </c>
      <c r="R608" s="15">
        <v>1958.11680858</v>
      </c>
      <c r="S608" s="15">
        <v>1943.0922449</v>
      </c>
      <c r="T608" s="15">
        <v>1899.93407166</v>
      </c>
      <c r="U608" s="15">
        <v>1859.3745229399999</v>
      </c>
      <c r="V608" s="15">
        <v>1876.93341876</v>
      </c>
      <c r="W608" s="15">
        <v>1886.13397009</v>
      </c>
      <c r="X608" s="15">
        <v>1922.7576754699999</v>
      </c>
      <c r="Y608" s="15">
        <v>1923.1641642699999</v>
      </c>
    </row>
    <row r="609" spans="1:25" ht="18" thickBot="1" x14ac:dyDescent="0.35">
      <c r="A609" s="42">
        <v>3</v>
      </c>
      <c r="B609" s="15">
        <v>1866.1640574599999</v>
      </c>
      <c r="C609" s="15">
        <v>1948.46701876</v>
      </c>
      <c r="D609" s="15">
        <v>1993.3545703</v>
      </c>
      <c r="E609" s="15">
        <v>2011.2519063699999</v>
      </c>
      <c r="F609" s="15">
        <v>2008.57073741</v>
      </c>
      <c r="G609" s="15">
        <v>1994.5998126499999</v>
      </c>
      <c r="H609" s="15">
        <v>1976.33168993</v>
      </c>
      <c r="I609" s="15">
        <v>1977.62632852</v>
      </c>
      <c r="J609" s="15">
        <v>1929.64365395</v>
      </c>
      <c r="K609" s="15">
        <v>1889.60114217</v>
      </c>
      <c r="L609" s="15">
        <v>1867.1827553099999</v>
      </c>
      <c r="M609" s="15">
        <v>1868.02866374</v>
      </c>
      <c r="N609" s="19">
        <v>1894.5484991799999</v>
      </c>
      <c r="O609" s="15">
        <v>1883.34601651</v>
      </c>
      <c r="P609" s="15">
        <v>1884.51633462</v>
      </c>
      <c r="Q609" s="15">
        <v>1900.11743886</v>
      </c>
      <c r="R609" s="15">
        <v>1905.8473285799998</v>
      </c>
      <c r="S609" s="15">
        <v>1877.5215650999999</v>
      </c>
      <c r="T609" s="15">
        <v>1859.6067222699999</v>
      </c>
      <c r="U609" s="15">
        <v>1878.3564677899999</v>
      </c>
      <c r="V609" s="15">
        <v>1877.4603024099999</v>
      </c>
      <c r="W609" s="15">
        <v>1868.85892616</v>
      </c>
      <c r="X609" s="15">
        <v>1883.6991389</v>
      </c>
      <c r="Y609" s="15">
        <v>1918.55234574</v>
      </c>
    </row>
    <row r="610" spans="1:25" ht="18" thickBot="1" x14ac:dyDescent="0.35">
      <c r="A610" s="42">
        <v>4</v>
      </c>
      <c r="B610" s="15">
        <v>1875.8981259899999</v>
      </c>
      <c r="C610" s="15">
        <v>1918.02301072</v>
      </c>
      <c r="D610" s="15">
        <v>1936.11254104</v>
      </c>
      <c r="E610" s="15">
        <v>1938.9608856499999</v>
      </c>
      <c r="F610" s="15">
        <v>1942.69068662</v>
      </c>
      <c r="G610" s="15">
        <v>1966.0072375899999</v>
      </c>
      <c r="H610" s="15">
        <v>1915.35320131</v>
      </c>
      <c r="I610" s="15">
        <v>1877.50930111</v>
      </c>
      <c r="J610" s="15">
        <v>1842.3748077999999</v>
      </c>
      <c r="K610" s="15">
        <v>1825.1317082799999</v>
      </c>
      <c r="L610" s="15">
        <v>1830.13311191</v>
      </c>
      <c r="M610" s="15">
        <v>1838.1835357699999</v>
      </c>
      <c r="N610" s="19">
        <v>1826.7394050299999</v>
      </c>
      <c r="O610" s="15">
        <v>1833.9476904399999</v>
      </c>
      <c r="P610" s="15">
        <v>1849.3459074</v>
      </c>
      <c r="Q610" s="15">
        <v>1865.59191354</v>
      </c>
      <c r="R610" s="15">
        <v>1863.89446226</v>
      </c>
      <c r="S610" s="15">
        <v>1856.9070076399998</v>
      </c>
      <c r="T610" s="15">
        <v>1840.1727297899999</v>
      </c>
      <c r="U610" s="15">
        <v>1816.66247017</v>
      </c>
      <c r="V610" s="15">
        <v>1829.4988585900001</v>
      </c>
      <c r="W610" s="15">
        <v>1846.0493374099999</v>
      </c>
      <c r="X610" s="15">
        <v>1842.14620861</v>
      </c>
      <c r="Y610" s="15">
        <v>1858.5113463600001</v>
      </c>
    </row>
    <row r="611" spans="1:25" ht="18" thickBot="1" x14ac:dyDescent="0.35">
      <c r="A611" s="42">
        <v>5</v>
      </c>
      <c r="B611" s="15">
        <v>1846.0585571899999</v>
      </c>
      <c r="C611" s="15">
        <v>1882.7517100799998</v>
      </c>
      <c r="D611" s="15">
        <v>1891.3647031999999</v>
      </c>
      <c r="E611" s="15">
        <v>1909.1518298799999</v>
      </c>
      <c r="F611" s="15">
        <v>1898.21565702</v>
      </c>
      <c r="G611" s="15">
        <v>1871.68773386</v>
      </c>
      <c r="H611" s="15">
        <v>1818.08272973</v>
      </c>
      <c r="I611" s="15">
        <v>1801.82969146</v>
      </c>
      <c r="J611" s="15">
        <v>1789.0506571599999</v>
      </c>
      <c r="K611" s="15">
        <v>1733.0587231499999</v>
      </c>
      <c r="L611" s="15">
        <v>1723.2641358399999</v>
      </c>
      <c r="M611" s="15">
        <v>1747.82580878</v>
      </c>
      <c r="N611" s="19">
        <v>1777.1551712399998</v>
      </c>
      <c r="O611" s="15">
        <v>1759.6334640499999</v>
      </c>
      <c r="P611" s="15">
        <v>1770.25552726</v>
      </c>
      <c r="Q611" s="15">
        <v>1787.55424806</v>
      </c>
      <c r="R611" s="15">
        <v>1813.2842408899999</v>
      </c>
      <c r="S611" s="15">
        <v>1810.59717363</v>
      </c>
      <c r="T611" s="15">
        <v>1784.6660233799998</v>
      </c>
      <c r="U611" s="15">
        <v>1761.5004734199999</v>
      </c>
      <c r="V611" s="15">
        <v>1768.7061255199999</v>
      </c>
      <c r="W611" s="15">
        <v>1783.0303693999999</v>
      </c>
      <c r="X611" s="15">
        <v>1794.4247619299999</v>
      </c>
      <c r="Y611" s="15">
        <v>1807.8991379899999</v>
      </c>
    </row>
    <row r="612" spans="1:25" ht="18" thickBot="1" x14ac:dyDescent="0.35">
      <c r="A612" s="42">
        <v>6</v>
      </c>
      <c r="B612" s="15">
        <v>1877.19542845</v>
      </c>
      <c r="C612" s="15">
        <v>1901.1699765399999</v>
      </c>
      <c r="D612" s="15">
        <v>1923.6087550699999</v>
      </c>
      <c r="E612" s="15">
        <v>1938.44445668</v>
      </c>
      <c r="F612" s="15">
        <v>1935.4702674299999</v>
      </c>
      <c r="G612" s="15">
        <v>1909.1136250899999</v>
      </c>
      <c r="H612" s="15">
        <v>1841.52224239</v>
      </c>
      <c r="I612" s="15">
        <v>1793.8986464</v>
      </c>
      <c r="J612" s="15">
        <v>1785.80837774</v>
      </c>
      <c r="K612" s="15">
        <v>1787.2416274499999</v>
      </c>
      <c r="L612" s="15">
        <v>1794.02337668</v>
      </c>
      <c r="M612" s="15">
        <v>1795.32554405</v>
      </c>
      <c r="N612" s="19">
        <v>1817.5713190699998</v>
      </c>
      <c r="O612" s="15">
        <v>1815.65049172</v>
      </c>
      <c r="P612" s="15">
        <v>1832.5800006299999</v>
      </c>
      <c r="Q612" s="15">
        <v>1836.3200045799999</v>
      </c>
      <c r="R612" s="15">
        <v>1836.46812937</v>
      </c>
      <c r="S612" s="15">
        <v>1824.03420972</v>
      </c>
      <c r="T612" s="15">
        <v>1789.4208401199999</v>
      </c>
      <c r="U612" s="15">
        <v>1789.09071116</v>
      </c>
      <c r="V612" s="15">
        <v>1792.57753813</v>
      </c>
      <c r="W612" s="15">
        <v>1803.72120814</v>
      </c>
      <c r="X612" s="15">
        <v>1802.55413191</v>
      </c>
      <c r="Y612" s="15">
        <v>1787.88834834</v>
      </c>
    </row>
    <row r="613" spans="1:25" ht="18" thickBot="1" x14ac:dyDescent="0.35">
      <c r="A613" s="42">
        <v>7</v>
      </c>
      <c r="B613" s="15">
        <v>1836.27362255</v>
      </c>
      <c r="C613" s="15">
        <v>1879.1738563199999</v>
      </c>
      <c r="D613" s="15">
        <v>1912.7249946499999</v>
      </c>
      <c r="E613" s="15">
        <v>1942.43150102</v>
      </c>
      <c r="F613" s="15">
        <v>1951.15034023</v>
      </c>
      <c r="G613" s="15">
        <v>1925.5774158899999</v>
      </c>
      <c r="H613" s="15">
        <v>1860.3735500799999</v>
      </c>
      <c r="I613" s="15">
        <v>1845.60485627</v>
      </c>
      <c r="J613" s="15">
        <v>1864.7300696</v>
      </c>
      <c r="K613" s="15">
        <v>1829.3871201699999</v>
      </c>
      <c r="L613" s="15">
        <v>1832.13467666</v>
      </c>
      <c r="M613" s="15">
        <v>1840.6790511899999</v>
      </c>
      <c r="N613" s="19">
        <v>1850.34891629</v>
      </c>
      <c r="O613" s="15">
        <v>1846.712616</v>
      </c>
      <c r="P613" s="15">
        <v>1872.6291971599999</v>
      </c>
      <c r="Q613" s="15">
        <v>1893.22558473</v>
      </c>
      <c r="R613" s="15">
        <v>1904.78347416</v>
      </c>
      <c r="S613" s="15">
        <v>1887.31982434</v>
      </c>
      <c r="T613" s="15">
        <v>1881.9783402099999</v>
      </c>
      <c r="U613" s="15">
        <v>1856.69020976</v>
      </c>
      <c r="V613" s="15">
        <v>1837.47691272</v>
      </c>
      <c r="W613" s="15">
        <v>1850.1645499700001</v>
      </c>
      <c r="X613" s="15">
        <v>1864.2640199999998</v>
      </c>
      <c r="Y613" s="15">
        <v>1893.1260615900001</v>
      </c>
    </row>
    <row r="614" spans="1:25" ht="18" thickBot="1" x14ac:dyDescent="0.35">
      <c r="A614" s="42">
        <v>8</v>
      </c>
      <c r="B614" s="15">
        <v>1936.0040824999999</v>
      </c>
      <c r="C614" s="15">
        <v>1935.1542387299999</v>
      </c>
      <c r="D614" s="15">
        <v>1957.9920643399998</v>
      </c>
      <c r="E614" s="15">
        <v>1968.02278127</v>
      </c>
      <c r="F614" s="15">
        <v>1968.3739707</v>
      </c>
      <c r="G614" s="15">
        <v>1942.17160721</v>
      </c>
      <c r="H614" s="15">
        <v>1941.29803292</v>
      </c>
      <c r="I614" s="15">
        <v>1912.94434776</v>
      </c>
      <c r="J614" s="15">
        <v>1901.5325899099998</v>
      </c>
      <c r="K614" s="15">
        <v>1842.0794063199999</v>
      </c>
      <c r="L614" s="15">
        <v>1831.58810049</v>
      </c>
      <c r="M614" s="15">
        <v>1847.5098244199999</v>
      </c>
      <c r="N614" s="19">
        <v>1868.0518157199999</v>
      </c>
      <c r="O614" s="15">
        <v>1886.6935746699999</v>
      </c>
      <c r="P614" s="15">
        <v>1897.2470882699999</v>
      </c>
      <c r="Q614" s="15">
        <v>1913.93962556</v>
      </c>
      <c r="R614" s="15">
        <v>1920.7562198599999</v>
      </c>
      <c r="S614" s="15">
        <v>1899.14832729</v>
      </c>
      <c r="T614" s="15">
        <v>1891.53548323</v>
      </c>
      <c r="U614" s="15">
        <v>1862.62482462</v>
      </c>
      <c r="V614" s="15">
        <v>1852.3108899899999</v>
      </c>
      <c r="W614" s="15">
        <v>1845.8064144099999</v>
      </c>
      <c r="X614" s="15">
        <v>1883.0732801199999</v>
      </c>
      <c r="Y614" s="15">
        <v>1895.2148924599999</v>
      </c>
    </row>
    <row r="615" spans="1:25" ht="18" thickBot="1" x14ac:dyDescent="0.35">
      <c r="A615" s="42">
        <v>9</v>
      </c>
      <c r="B615" s="15">
        <v>1927.6588551699999</v>
      </c>
      <c r="C615" s="15">
        <v>1936.1816590599999</v>
      </c>
      <c r="D615" s="15">
        <v>1954.4017179299999</v>
      </c>
      <c r="E615" s="15">
        <v>1962.8347217599999</v>
      </c>
      <c r="F615" s="15">
        <v>1950.1672260400001</v>
      </c>
      <c r="G615" s="15">
        <v>1920.97973041</v>
      </c>
      <c r="H615" s="15">
        <v>1897.54096813</v>
      </c>
      <c r="I615" s="15">
        <v>1875.8772907099999</v>
      </c>
      <c r="J615" s="15">
        <v>1862.2201221299999</v>
      </c>
      <c r="K615" s="15">
        <v>1821.5723986599999</v>
      </c>
      <c r="L615" s="15">
        <v>1799.5035031499999</v>
      </c>
      <c r="M615" s="15">
        <v>1814.71496602</v>
      </c>
      <c r="N615" s="19">
        <v>1836.2900927999999</v>
      </c>
      <c r="O615" s="15">
        <v>1857.82164044</v>
      </c>
      <c r="P615" s="15">
        <v>1870.4670560099999</v>
      </c>
      <c r="Q615" s="15">
        <v>1886.16861733</v>
      </c>
      <c r="R615" s="15">
        <v>1886.61593133</v>
      </c>
      <c r="S615" s="15">
        <v>1856.5291725299999</v>
      </c>
      <c r="T615" s="15">
        <v>1869.52929485</v>
      </c>
      <c r="U615" s="15">
        <v>1839.4034904299999</v>
      </c>
      <c r="V615" s="15">
        <v>1828.13566001</v>
      </c>
      <c r="W615" s="15">
        <v>1823.95084647</v>
      </c>
      <c r="X615" s="15">
        <v>1862.3623619</v>
      </c>
      <c r="Y615" s="15">
        <v>1876.8244506399999</v>
      </c>
    </row>
    <row r="616" spans="1:25" ht="18" thickBot="1" x14ac:dyDescent="0.35">
      <c r="A616" s="42">
        <v>10</v>
      </c>
      <c r="B616" s="15">
        <v>1955.6283571699998</v>
      </c>
      <c r="C616" s="15">
        <v>1994.0563733399999</v>
      </c>
      <c r="D616" s="15">
        <v>2012.6737106799999</v>
      </c>
      <c r="E616" s="15">
        <v>2028.2823495799998</v>
      </c>
      <c r="F616" s="15">
        <v>2028.5785390399999</v>
      </c>
      <c r="G616" s="15">
        <v>2011.28328431</v>
      </c>
      <c r="H616" s="15">
        <v>1984.8733338</v>
      </c>
      <c r="I616" s="15">
        <v>1979.42949858</v>
      </c>
      <c r="J616" s="15">
        <v>1934.265944</v>
      </c>
      <c r="K616" s="15">
        <v>1892.8783392799999</v>
      </c>
      <c r="L616" s="15">
        <v>1892.4960784699999</v>
      </c>
      <c r="M616" s="15">
        <v>1900.41983304</v>
      </c>
      <c r="N616" s="19">
        <v>1922.39846109</v>
      </c>
      <c r="O616" s="15">
        <v>1913.3784329499999</v>
      </c>
      <c r="P616" s="15">
        <v>1940.3616330099999</v>
      </c>
      <c r="Q616" s="15">
        <v>1967.8591923699998</v>
      </c>
      <c r="R616" s="15">
        <v>1965.0731017000001</v>
      </c>
      <c r="S616" s="15">
        <v>1949.5189389899999</v>
      </c>
      <c r="T616" s="15">
        <v>1929.5576888799999</v>
      </c>
      <c r="U616" s="15">
        <v>1882.66923464</v>
      </c>
      <c r="V616" s="15">
        <v>1856.0623155599999</v>
      </c>
      <c r="W616" s="15">
        <v>1863.69800786</v>
      </c>
      <c r="X616" s="15">
        <v>1914.46310563</v>
      </c>
      <c r="Y616" s="15">
        <v>1920.55061329</v>
      </c>
    </row>
    <row r="617" spans="1:25" ht="18" thickBot="1" x14ac:dyDescent="0.35">
      <c r="A617" s="42">
        <v>11</v>
      </c>
      <c r="B617" s="15">
        <v>1887.8730992999999</v>
      </c>
      <c r="C617" s="15">
        <v>1924.5611605300001</v>
      </c>
      <c r="D617" s="15">
        <v>1937.7024080399999</v>
      </c>
      <c r="E617" s="15">
        <v>1941.4993099799999</v>
      </c>
      <c r="F617" s="15">
        <v>1940.7771756499999</v>
      </c>
      <c r="G617" s="15">
        <v>1878.11047899</v>
      </c>
      <c r="H617" s="15">
        <v>1740.20137148</v>
      </c>
      <c r="I617" s="15">
        <v>1747.7838242799999</v>
      </c>
      <c r="J617" s="15">
        <v>1721.84289982</v>
      </c>
      <c r="K617" s="15">
        <v>1706.34656406</v>
      </c>
      <c r="L617" s="15">
        <v>1718.2724998799999</v>
      </c>
      <c r="M617" s="15">
        <v>1715.5561753899999</v>
      </c>
      <c r="N617" s="19">
        <v>1736.40600812</v>
      </c>
      <c r="O617" s="15">
        <v>1737.5862333499999</v>
      </c>
      <c r="P617" s="15">
        <v>1746.7849556199999</v>
      </c>
      <c r="Q617" s="15">
        <v>1760.23901701</v>
      </c>
      <c r="R617" s="15">
        <v>1761.9206517099999</v>
      </c>
      <c r="S617" s="15">
        <v>1758.98162716</v>
      </c>
      <c r="T617" s="15">
        <v>1737.6712427999998</v>
      </c>
      <c r="U617" s="15">
        <v>1709.4559803099999</v>
      </c>
      <c r="V617" s="15">
        <v>1701.2246679</v>
      </c>
      <c r="W617" s="15">
        <v>1710.7608729399999</v>
      </c>
      <c r="X617" s="15">
        <v>1732.19731458</v>
      </c>
      <c r="Y617" s="15">
        <v>1736.0747996099999</v>
      </c>
    </row>
    <row r="618" spans="1:25" ht="18" thickBot="1" x14ac:dyDescent="0.35">
      <c r="A618" s="42">
        <v>12</v>
      </c>
      <c r="B618" s="15">
        <v>1866.94858772</v>
      </c>
      <c r="C618" s="15">
        <v>1891.6240989799999</v>
      </c>
      <c r="D618" s="15">
        <v>1914.7546722099999</v>
      </c>
      <c r="E618" s="15">
        <v>1913.3096817599999</v>
      </c>
      <c r="F618" s="15">
        <v>1896.9491269</v>
      </c>
      <c r="G618" s="15">
        <v>1886.15045577</v>
      </c>
      <c r="H618" s="15">
        <v>1850.6514056799999</v>
      </c>
      <c r="I618" s="15">
        <v>1841.95059597</v>
      </c>
      <c r="J618" s="15">
        <v>1821.27575697</v>
      </c>
      <c r="K618" s="15">
        <v>1832.8338528699999</v>
      </c>
      <c r="L618" s="15">
        <v>1845.5899620299999</v>
      </c>
      <c r="M618" s="15">
        <v>1858.2414796599999</v>
      </c>
      <c r="N618" s="19">
        <v>1880.4257781700001</v>
      </c>
      <c r="O618" s="15">
        <v>1902.21193186</v>
      </c>
      <c r="P618" s="15">
        <v>1928.34065113</v>
      </c>
      <c r="Q618" s="15">
        <v>1954.0842470600001</v>
      </c>
      <c r="R618" s="15">
        <v>1946.73822058</v>
      </c>
      <c r="S618" s="15">
        <v>1952.47903632</v>
      </c>
      <c r="T618" s="15">
        <v>1908.52922827</v>
      </c>
      <c r="U618" s="15">
        <v>1833.4614632599998</v>
      </c>
      <c r="V618" s="15">
        <v>1849.38867686</v>
      </c>
      <c r="W618" s="15">
        <v>1833.3530724899999</v>
      </c>
      <c r="X618" s="15">
        <v>1866.8711045799998</v>
      </c>
      <c r="Y618" s="15">
        <v>1886.96430351</v>
      </c>
    </row>
    <row r="619" spans="1:25" ht="18" thickBot="1" x14ac:dyDescent="0.35">
      <c r="A619" s="42">
        <v>13</v>
      </c>
      <c r="B619" s="15">
        <v>1955.2430622299999</v>
      </c>
      <c r="C619" s="15">
        <v>1968.2616032399999</v>
      </c>
      <c r="D619" s="15">
        <v>1984.41689602</v>
      </c>
      <c r="E619" s="15">
        <v>1978.5090917499999</v>
      </c>
      <c r="F619" s="15">
        <v>1973.2598397499999</v>
      </c>
      <c r="G619" s="15">
        <v>1967.4299062600001</v>
      </c>
      <c r="H619" s="15">
        <v>1927.6642551</v>
      </c>
      <c r="I619" s="15">
        <v>1891.5888859499998</v>
      </c>
      <c r="J619" s="15">
        <v>1907.27903008</v>
      </c>
      <c r="K619" s="15">
        <v>1882.6110700899999</v>
      </c>
      <c r="L619" s="15">
        <v>1898.5373259200001</v>
      </c>
      <c r="M619" s="15">
        <v>1885.97576592</v>
      </c>
      <c r="N619" s="19">
        <v>1920.5840029599999</v>
      </c>
      <c r="O619" s="15">
        <v>1943.15486354</v>
      </c>
      <c r="P619" s="15">
        <v>1974.8459958799999</v>
      </c>
      <c r="Q619" s="15">
        <v>1995.69175305</v>
      </c>
      <c r="R619" s="15">
        <v>1987.8138612799999</v>
      </c>
      <c r="S619" s="15">
        <v>1971.61362416</v>
      </c>
      <c r="T619" s="15">
        <v>1944.7143575099999</v>
      </c>
      <c r="U619" s="15">
        <v>1924.40708202</v>
      </c>
      <c r="V619" s="15">
        <v>1912.47855252</v>
      </c>
      <c r="W619" s="15">
        <v>1883.4272044699999</v>
      </c>
      <c r="X619" s="15">
        <v>1888.5930151499999</v>
      </c>
      <c r="Y619" s="15">
        <v>1899.72018372</v>
      </c>
    </row>
    <row r="620" spans="1:25" ht="18" thickBot="1" x14ac:dyDescent="0.35">
      <c r="A620" s="42">
        <v>14</v>
      </c>
      <c r="B620" s="15">
        <v>1860.2866729899999</v>
      </c>
      <c r="C620" s="15">
        <v>1862.2648895499999</v>
      </c>
      <c r="D620" s="15">
        <v>1882.62806312</v>
      </c>
      <c r="E620" s="15">
        <v>1892.43828936</v>
      </c>
      <c r="F620" s="15">
        <v>1888.9169540099999</v>
      </c>
      <c r="G620" s="15">
        <v>1858.3811077599998</v>
      </c>
      <c r="H620" s="15">
        <v>1805.5156094399999</v>
      </c>
      <c r="I620" s="15">
        <v>1775.54104315</v>
      </c>
      <c r="J620" s="15">
        <v>1798.8343497199999</v>
      </c>
      <c r="K620" s="15">
        <v>1799.92399037</v>
      </c>
      <c r="L620" s="15">
        <v>1807.02073243</v>
      </c>
      <c r="M620" s="15">
        <v>1845.16942116</v>
      </c>
      <c r="N620" s="19">
        <v>1866.86362373</v>
      </c>
      <c r="O620" s="15">
        <v>1892.4847774099999</v>
      </c>
      <c r="P620" s="15">
        <v>1915.4968876</v>
      </c>
      <c r="Q620" s="15">
        <v>1935.0565084999998</v>
      </c>
      <c r="R620" s="15">
        <v>1914.9909568199998</v>
      </c>
      <c r="S620" s="15">
        <v>1890.15628296</v>
      </c>
      <c r="T620" s="15">
        <v>1857.14769028</v>
      </c>
      <c r="U620" s="15">
        <v>1829.30184603</v>
      </c>
      <c r="V620" s="15">
        <v>1824.82891645</v>
      </c>
      <c r="W620" s="15">
        <v>1827.5467564</v>
      </c>
      <c r="X620" s="15">
        <v>1849.5529160399999</v>
      </c>
      <c r="Y620" s="15">
        <v>1868.6760099199998</v>
      </c>
    </row>
    <row r="621" spans="1:25" ht="18" thickBot="1" x14ac:dyDescent="0.35">
      <c r="A621" s="42">
        <v>15</v>
      </c>
      <c r="B621" s="15">
        <v>1944.2888395299999</v>
      </c>
      <c r="C621" s="15">
        <v>2021.14321406</v>
      </c>
      <c r="D621" s="15">
        <v>2056.7675489200001</v>
      </c>
      <c r="E621" s="15">
        <v>2059.3869</v>
      </c>
      <c r="F621" s="15">
        <v>2056.1428383300004</v>
      </c>
      <c r="G621" s="15">
        <v>2026.2859428699999</v>
      </c>
      <c r="H621" s="15">
        <v>1983.19953108</v>
      </c>
      <c r="I621" s="15">
        <v>1953.55028255</v>
      </c>
      <c r="J621" s="15">
        <v>1913.93213453</v>
      </c>
      <c r="K621" s="15">
        <v>1897.1563024899999</v>
      </c>
      <c r="L621" s="15">
        <v>1879.4081806300001</v>
      </c>
      <c r="M621" s="15">
        <v>1904.8895670099998</v>
      </c>
      <c r="N621" s="19">
        <v>1906.2802744000001</v>
      </c>
      <c r="O621" s="15">
        <v>1959.0126802099999</v>
      </c>
      <c r="P621" s="15">
        <v>1978.64889346</v>
      </c>
      <c r="Q621" s="15">
        <v>1991.38587093</v>
      </c>
      <c r="R621" s="15">
        <v>1999.02478251</v>
      </c>
      <c r="S621" s="15">
        <v>1984.24592407</v>
      </c>
      <c r="T621" s="15">
        <v>1948.65162635</v>
      </c>
      <c r="U621" s="15">
        <v>1924.61288268</v>
      </c>
      <c r="V621" s="15">
        <v>1916.6597851899999</v>
      </c>
      <c r="W621" s="15">
        <v>1917.3365762399999</v>
      </c>
      <c r="X621" s="15">
        <v>1945.4696476399999</v>
      </c>
      <c r="Y621" s="15">
        <v>1958.2235169</v>
      </c>
    </row>
    <row r="622" spans="1:25" ht="18" thickBot="1" x14ac:dyDescent="0.35">
      <c r="A622" s="42">
        <v>16</v>
      </c>
      <c r="B622" s="15">
        <v>1935.03221878</v>
      </c>
      <c r="C622" s="15">
        <v>1920.0256078099999</v>
      </c>
      <c r="D622" s="15">
        <v>1942.31221929</v>
      </c>
      <c r="E622" s="15">
        <v>1960.0627841</v>
      </c>
      <c r="F622" s="15">
        <v>1948.4009458</v>
      </c>
      <c r="G622" s="15">
        <v>1930.54350641</v>
      </c>
      <c r="H622" s="15">
        <v>1911.33781591</v>
      </c>
      <c r="I622" s="15">
        <v>1894.3422383499999</v>
      </c>
      <c r="J622" s="15">
        <v>1845.7330192099998</v>
      </c>
      <c r="K622" s="15">
        <v>1825.80958723</v>
      </c>
      <c r="L622" s="15">
        <v>1819.2321349399999</v>
      </c>
      <c r="M622" s="15">
        <v>1823.6841204899999</v>
      </c>
      <c r="N622" s="19">
        <v>1835.90036915</v>
      </c>
      <c r="O622" s="15">
        <v>1834.99837944</v>
      </c>
      <c r="P622" s="15">
        <v>1844.47728452</v>
      </c>
      <c r="Q622" s="15">
        <v>1865.8353617099999</v>
      </c>
      <c r="R622" s="15">
        <v>1874.97020935</v>
      </c>
      <c r="S622" s="15">
        <v>1860.60087967</v>
      </c>
      <c r="T622" s="15">
        <v>1843.65835601</v>
      </c>
      <c r="U622" s="15">
        <v>1814.5882854500001</v>
      </c>
      <c r="V622" s="15">
        <v>1807.6876668899999</v>
      </c>
      <c r="W622" s="15">
        <v>1816.42424364</v>
      </c>
      <c r="X622" s="15">
        <v>1838.0409792399998</v>
      </c>
      <c r="Y622" s="15">
        <v>1846.0996723599999</v>
      </c>
    </row>
    <row r="623" spans="1:25" ht="18" thickBot="1" x14ac:dyDescent="0.35">
      <c r="A623" s="42">
        <v>17</v>
      </c>
      <c r="B623" s="15">
        <v>1806.2841423499999</v>
      </c>
      <c r="C623" s="15">
        <v>1828.82354672</v>
      </c>
      <c r="D623" s="15">
        <v>1863.6388428999999</v>
      </c>
      <c r="E623" s="15">
        <v>1861.6066782599999</v>
      </c>
      <c r="F623" s="15">
        <v>1854.6704402999999</v>
      </c>
      <c r="G623" s="15">
        <v>1879.35303772</v>
      </c>
      <c r="H623" s="15">
        <v>1891.3805600599999</v>
      </c>
      <c r="I623" s="15">
        <v>1893.07262109</v>
      </c>
      <c r="J623" s="15">
        <v>1841.6970612</v>
      </c>
      <c r="K623" s="15">
        <v>1798.96479847</v>
      </c>
      <c r="L623" s="15">
        <v>1785.3116691</v>
      </c>
      <c r="M623" s="15">
        <v>1786.1461938800001</v>
      </c>
      <c r="N623" s="19">
        <v>1805.1390626499999</v>
      </c>
      <c r="O623" s="15">
        <v>1834.0697557599999</v>
      </c>
      <c r="P623" s="15">
        <v>1846.71784781</v>
      </c>
      <c r="Q623" s="15">
        <v>1869.07550814</v>
      </c>
      <c r="R623" s="15">
        <v>1871.60482886</v>
      </c>
      <c r="S623" s="15">
        <v>1847.9325802199999</v>
      </c>
      <c r="T623" s="15">
        <v>1831.8784566499999</v>
      </c>
      <c r="U623" s="15">
        <v>1806.6678212499999</v>
      </c>
      <c r="V623" s="15">
        <v>1790.15693455</v>
      </c>
      <c r="W623" s="15">
        <v>1791.2708927799999</v>
      </c>
      <c r="X623" s="15">
        <v>1823.5571808499999</v>
      </c>
      <c r="Y623" s="15">
        <v>1823.73420373</v>
      </c>
    </row>
    <row r="624" spans="1:25" ht="18" thickBot="1" x14ac:dyDescent="0.35">
      <c r="A624" s="42">
        <v>18</v>
      </c>
      <c r="B624" s="15">
        <v>1919.8951943099999</v>
      </c>
      <c r="C624" s="15">
        <v>1952.71112277</v>
      </c>
      <c r="D624" s="15">
        <v>1998.70132655</v>
      </c>
      <c r="E624" s="15">
        <v>1978.06647628</v>
      </c>
      <c r="F624" s="15">
        <v>1957.91976417</v>
      </c>
      <c r="G624" s="15">
        <v>1926.83942084</v>
      </c>
      <c r="H624" s="15">
        <v>1896.9089360599999</v>
      </c>
      <c r="I624" s="15">
        <v>1908.6208624399999</v>
      </c>
      <c r="J624" s="15">
        <v>1924.62243085</v>
      </c>
      <c r="K624" s="15">
        <v>1897.64798608</v>
      </c>
      <c r="L624" s="15">
        <v>1904.7640441999999</v>
      </c>
      <c r="M624" s="15">
        <v>1912.1644582199999</v>
      </c>
      <c r="N624" s="19">
        <v>1937.08260154</v>
      </c>
      <c r="O624" s="15">
        <v>1978.6861957900001</v>
      </c>
      <c r="P624" s="15">
        <v>2005.43193862</v>
      </c>
      <c r="Q624" s="15">
        <v>2027.95553047</v>
      </c>
      <c r="R624" s="15">
        <v>2032.3949062300001</v>
      </c>
      <c r="S624" s="15">
        <v>2039.0605373399999</v>
      </c>
      <c r="T624" s="15">
        <v>2010.96034852</v>
      </c>
      <c r="U624" s="15">
        <v>1983.54747241</v>
      </c>
      <c r="V624" s="15">
        <v>1972.5266163899998</v>
      </c>
      <c r="W624" s="15">
        <v>1963.40753791</v>
      </c>
      <c r="X624" s="15">
        <v>1985.2825794400001</v>
      </c>
      <c r="Y624" s="15">
        <v>2017.13127702</v>
      </c>
    </row>
    <row r="625" spans="1:25" ht="18" thickBot="1" x14ac:dyDescent="0.35">
      <c r="A625" s="42">
        <v>19</v>
      </c>
      <c r="B625" s="15">
        <v>2116.0281593200002</v>
      </c>
      <c r="C625" s="15">
        <v>2078.5070151700002</v>
      </c>
      <c r="D625" s="15">
        <v>2121.8716543300002</v>
      </c>
      <c r="E625" s="15">
        <v>2112.1899024700001</v>
      </c>
      <c r="F625" s="15">
        <v>2107.3905616500001</v>
      </c>
      <c r="G625" s="15">
        <v>2108.7722136100001</v>
      </c>
      <c r="H625" s="15">
        <v>2102.8841657200005</v>
      </c>
      <c r="I625" s="15">
        <v>2069.4412106200002</v>
      </c>
      <c r="J625" s="15">
        <v>2053.09377877</v>
      </c>
      <c r="K625" s="15">
        <v>2058.0752152500004</v>
      </c>
      <c r="L625" s="15">
        <v>2073.2592536200004</v>
      </c>
      <c r="M625" s="15">
        <v>2139.3263124900004</v>
      </c>
      <c r="N625" s="19">
        <v>2166.6590573200001</v>
      </c>
      <c r="O625" s="15">
        <v>2206.4837430700004</v>
      </c>
      <c r="P625" s="15">
        <v>2280.6119978200004</v>
      </c>
      <c r="Q625" s="15">
        <v>2303.1600861700003</v>
      </c>
      <c r="R625" s="15">
        <v>2307.5044792600002</v>
      </c>
      <c r="S625" s="15">
        <v>2281.0936750900005</v>
      </c>
      <c r="T625" s="15">
        <v>2167.4169909400002</v>
      </c>
      <c r="U625" s="15">
        <v>2119.4647102600002</v>
      </c>
      <c r="V625" s="15">
        <v>2116.0456851000004</v>
      </c>
      <c r="W625" s="15">
        <v>2142.3468609000001</v>
      </c>
      <c r="X625" s="15">
        <v>2165.2933825700002</v>
      </c>
      <c r="Y625" s="15">
        <v>2211.6419202700004</v>
      </c>
    </row>
    <row r="626" spans="1:25" ht="18" thickBot="1" x14ac:dyDescent="0.35">
      <c r="A626" s="42">
        <v>20</v>
      </c>
      <c r="B626" s="15">
        <v>2237.9020073300003</v>
      </c>
      <c r="C626" s="15">
        <v>2288.3677796000002</v>
      </c>
      <c r="D626" s="15">
        <v>2321.2057226100001</v>
      </c>
      <c r="E626" s="15">
        <v>2306.2525011600001</v>
      </c>
      <c r="F626" s="15">
        <v>2303.7471275900002</v>
      </c>
      <c r="G626" s="15">
        <v>2269.9437369300003</v>
      </c>
      <c r="H626" s="15">
        <v>2274.6811370600003</v>
      </c>
      <c r="I626" s="15">
        <v>2235.3375938600002</v>
      </c>
      <c r="J626" s="15">
        <v>2180.8626795800001</v>
      </c>
      <c r="K626" s="15">
        <v>2165.5141057700002</v>
      </c>
      <c r="L626" s="15">
        <v>2163.0717591600005</v>
      </c>
      <c r="M626" s="15">
        <v>2174.5172924600001</v>
      </c>
      <c r="N626" s="19">
        <v>2175.1254101000004</v>
      </c>
      <c r="O626" s="15">
        <v>2208.0785724200005</v>
      </c>
      <c r="P626" s="15">
        <v>2231.8909810100004</v>
      </c>
      <c r="Q626" s="15">
        <v>2234.8440271300001</v>
      </c>
      <c r="R626" s="15">
        <v>2241.3517815200003</v>
      </c>
      <c r="S626" s="15">
        <v>2222.5249846700003</v>
      </c>
      <c r="T626" s="15">
        <v>2169.5767636900005</v>
      </c>
      <c r="U626" s="15">
        <v>2141.5200307400005</v>
      </c>
      <c r="V626" s="15">
        <v>2154.9264417000004</v>
      </c>
      <c r="W626" s="15">
        <v>2165.4196149500003</v>
      </c>
      <c r="X626" s="15">
        <v>2205.6948657300004</v>
      </c>
      <c r="Y626" s="15">
        <v>2202.6122834500002</v>
      </c>
    </row>
    <row r="627" spans="1:25" ht="18" thickBot="1" x14ac:dyDescent="0.35">
      <c r="A627" s="42">
        <v>21</v>
      </c>
      <c r="B627" s="15">
        <v>2277.2827700200005</v>
      </c>
      <c r="C627" s="15">
        <v>2312.0813426500004</v>
      </c>
      <c r="D627" s="15">
        <v>2365.3408206000004</v>
      </c>
      <c r="E627" s="15">
        <v>2376.24214949</v>
      </c>
      <c r="F627" s="15">
        <v>2370.27167022</v>
      </c>
      <c r="G627" s="15">
        <v>2332.4769240000001</v>
      </c>
      <c r="H627" s="15">
        <v>2238.3866667800003</v>
      </c>
      <c r="I627" s="15">
        <v>2196.7151514900002</v>
      </c>
      <c r="J627" s="15">
        <v>2203.3900319300001</v>
      </c>
      <c r="K627" s="15">
        <v>2175.3341820800001</v>
      </c>
      <c r="L627" s="15">
        <v>2171.0542612600002</v>
      </c>
      <c r="M627" s="15">
        <v>2185.3076877400003</v>
      </c>
      <c r="N627" s="19">
        <v>2219.3014744400002</v>
      </c>
      <c r="O627" s="15">
        <v>2233.8190524200004</v>
      </c>
      <c r="P627" s="15">
        <v>2247.3154902700003</v>
      </c>
      <c r="Q627" s="15">
        <v>2269.4053762700005</v>
      </c>
      <c r="R627" s="15">
        <v>2284.0604296800002</v>
      </c>
      <c r="S627" s="15">
        <v>2256.6348114800003</v>
      </c>
      <c r="T627" s="15">
        <v>2246.6347820000001</v>
      </c>
      <c r="U627" s="15">
        <v>2201.9334137400001</v>
      </c>
      <c r="V627" s="15">
        <v>2170.6362617200002</v>
      </c>
      <c r="W627" s="15">
        <v>2200.0879657200003</v>
      </c>
      <c r="X627" s="15">
        <v>2229.6346183800001</v>
      </c>
      <c r="Y627" s="15">
        <v>2252.0817267600005</v>
      </c>
    </row>
    <row r="628" spans="1:25" ht="18" thickBot="1" x14ac:dyDescent="0.35">
      <c r="A628" s="42">
        <v>22</v>
      </c>
      <c r="B628" s="15">
        <v>2285.8599085400001</v>
      </c>
      <c r="C628" s="15">
        <v>2325.5602850500004</v>
      </c>
      <c r="D628" s="15">
        <v>2360.2047825300001</v>
      </c>
      <c r="E628" s="15">
        <v>2347.6916980700003</v>
      </c>
      <c r="F628" s="15">
        <v>2347.8490431100004</v>
      </c>
      <c r="G628" s="15">
        <v>2347.7729618100002</v>
      </c>
      <c r="H628" s="15">
        <v>2279.7939236600005</v>
      </c>
      <c r="I628" s="15">
        <v>2232.6158179200002</v>
      </c>
      <c r="J628" s="15">
        <v>2218.4607779000003</v>
      </c>
      <c r="K628" s="15">
        <v>2207.1837524100001</v>
      </c>
      <c r="L628" s="15">
        <v>2175.7416007200004</v>
      </c>
      <c r="M628" s="15">
        <v>2134.8463999100004</v>
      </c>
      <c r="N628" s="19">
        <v>2165.9165779600003</v>
      </c>
      <c r="O628" s="15">
        <v>2133.4675060400004</v>
      </c>
      <c r="P628" s="15">
        <v>2136.5968158700002</v>
      </c>
      <c r="Q628" s="15">
        <v>2156.7449629200005</v>
      </c>
      <c r="R628" s="15">
        <v>2172.9758710900005</v>
      </c>
      <c r="S628" s="15">
        <v>2166.4279170300001</v>
      </c>
      <c r="T628" s="15">
        <v>2135.3179336000003</v>
      </c>
      <c r="U628" s="15">
        <v>2101.4541372700005</v>
      </c>
      <c r="V628" s="15">
        <v>2064.8652894600004</v>
      </c>
      <c r="W628" s="15">
        <v>2062.6279964600003</v>
      </c>
      <c r="X628" s="15">
        <v>2081.0616432700003</v>
      </c>
      <c r="Y628" s="15">
        <v>2087.0904862800003</v>
      </c>
    </row>
    <row r="629" spans="1:25" ht="18" thickBot="1" x14ac:dyDescent="0.35">
      <c r="A629" s="42">
        <v>23</v>
      </c>
      <c r="B629" s="15">
        <v>2160.6588298600004</v>
      </c>
      <c r="C629" s="15">
        <v>2135.3293837700003</v>
      </c>
      <c r="D629" s="15">
        <v>2181.8128821000005</v>
      </c>
      <c r="E629" s="15">
        <v>2201.6997541600003</v>
      </c>
      <c r="F629" s="15">
        <v>2199.6618186800001</v>
      </c>
      <c r="G629" s="15">
        <v>2178.1763702700005</v>
      </c>
      <c r="H629" s="15">
        <v>2156.5403002900002</v>
      </c>
      <c r="I629" s="15">
        <v>2136.5094868500005</v>
      </c>
      <c r="J629" s="15">
        <v>2088.3941375800005</v>
      </c>
      <c r="K629" s="15">
        <v>2047.0016730899999</v>
      </c>
      <c r="L629" s="15">
        <v>2030.37809204</v>
      </c>
      <c r="M629" s="15">
        <v>2042.3345577299999</v>
      </c>
      <c r="N629" s="19">
        <v>2050.2766940199999</v>
      </c>
      <c r="O629" s="15">
        <v>2088.9076705000002</v>
      </c>
      <c r="P629" s="15">
        <v>2113.2459880600004</v>
      </c>
      <c r="Q629" s="15">
        <v>2119.8437070100003</v>
      </c>
      <c r="R629" s="15">
        <v>2133.2941406100003</v>
      </c>
      <c r="S629" s="15">
        <v>2096.3554647100004</v>
      </c>
      <c r="T629" s="15">
        <v>2081.9898677400001</v>
      </c>
      <c r="U629" s="15">
        <v>2046.5690570899999</v>
      </c>
      <c r="V629" s="15">
        <v>2032.36103641</v>
      </c>
      <c r="W629" s="15">
        <v>2030.12566883</v>
      </c>
      <c r="X629" s="15">
        <v>2080.3427857300003</v>
      </c>
      <c r="Y629" s="15">
        <v>2101.5450982100001</v>
      </c>
    </row>
    <row r="630" spans="1:25" ht="18" thickBot="1" x14ac:dyDescent="0.35">
      <c r="A630" s="42">
        <v>24</v>
      </c>
      <c r="B630" s="15">
        <v>2147.5515236200004</v>
      </c>
      <c r="C630" s="15">
        <v>2089.3299472400004</v>
      </c>
      <c r="D630" s="15">
        <v>2125.2779169200003</v>
      </c>
      <c r="E630" s="15">
        <v>2139.3156598100004</v>
      </c>
      <c r="F630" s="15">
        <v>2119.8752816300002</v>
      </c>
      <c r="G630" s="15">
        <v>2111.3394700600002</v>
      </c>
      <c r="H630" s="15">
        <v>2086.7395002400003</v>
      </c>
      <c r="I630" s="15">
        <v>2083.4845524900002</v>
      </c>
      <c r="J630" s="15">
        <v>2025.8401787599998</v>
      </c>
      <c r="K630" s="15">
        <v>1990.84962513</v>
      </c>
      <c r="L630" s="15">
        <v>1997.9572576599999</v>
      </c>
      <c r="M630" s="15">
        <v>2008.4178843699999</v>
      </c>
      <c r="N630" s="19">
        <v>2001.33090034</v>
      </c>
      <c r="O630" s="15">
        <v>2013.00673388</v>
      </c>
      <c r="P630" s="15">
        <v>2063.9665100100001</v>
      </c>
      <c r="Q630" s="15">
        <v>2078.0988861200003</v>
      </c>
      <c r="R630" s="15">
        <v>2074.7533627100001</v>
      </c>
      <c r="S630" s="15">
        <v>2047.95344114</v>
      </c>
      <c r="T630" s="15">
        <v>2010.03634493</v>
      </c>
      <c r="U630" s="15">
        <v>1994.1936823799999</v>
      </c>
      <c r="V630" s="15">
        <v>1984.4608040000001</v>
      </c>
      <c r="W630" s="15">
        <v>1954.6880882399998</v>
      </c>
      <c r="X630" s="15">
        <v>1966.8343594</v>
      </c>
      <c r="Y630" s="15">
        <v>2026.13067305</v>
      </c>
    </row>
    <row r="631" spans="1:25" ht="18" thickBot="1" x14ac:dyDescent="0.35">
      <c r="A631" s="42">
        <v>25</v>
      </c>
      <c r="B631" s="15">
        <v>2022.8280652799999</v>
      </c>
      <c r="C631" s="15">
        <v>2063.9929107600001</v>
      </c>
      <c r="D631" s="15">
        <v>2075.6308515000005</v>
      </c>
      <c r="E631" s="15">
        <v>2086.0112043400004</v>
      </c>
      <c r="F631" s="15">
        <v>2081.3238730400003</v>
      </c>
      <c r="G631" s="15">
        <v>2066.3635429999999</v>
      </c>
      <c r="H631" s="15">
        <v>2020.77202528</v>
      </c>
      <c r="I631" s="15">
        <v>1998.3930696</v>
      </c>
      <c r="J631" s="15">
        <v>1979.0423588199999</v>
      </c>
      <c r="K631" s="15">
        <v>1953.5202295699999</v>
      </c>
      <c r="L631" s="15">
        <v>1957.77250938</v>
      </c>
      <c r="M631" s="15">
        <v>1954.8163110399998</v>
      </c>
      <c r="N631" s="19">
        <v>1979.72705615</v>
      </c>
      <c r="O631" s="15">
        <v>1989.7430738799999</v>
      </c>
      <c r="P631" s="15">
        <v>2004.3291905999999</v>
      </c>
      <c r="Q631" s="15">
        <v>2023.4747155799998</v>
      </c>
      <c r="R631" s="15">
        <v>2020.55343111</v>
      </c>
      <c r="S631" s="15">
        <v>2004.08497119</v>
      </c>
      <c r="T631" s="15">
        <v>1983.96664558</v>
      </c>
      <c r="U631" s="15">
        <v>1954.97341643</v>
      </c>
      <c r="V631" s="15">
        <v>1964.4430061399999</v>
      </c>
      <c r="W631" s="15">
        <v>1959.2604316699999</v>
      </c>
      <c r="X631" s="15">
        <v>1993.42747837</v>
      </c>
      <c r="Y631" s="15">
        <v>2007.95182099</v>
      </c>
    </row>
    <row r="632" spans="1:25" ht="18" thickBot="1" x14ac:dyDescent="0.35">
      <c r="A632" s="42">
        <v>26</v>
      </c>
      <c r="B632" s="15">
        <v>2087.6084104500001</v>
      </c>
      <c r="C632" s="15">
        <v>2123.9209726100003</v>
      </c>
      <c r="D632" s="15">
        <v>2150.6080865900003</v>
      </c>
      <c r="E632" s="15">
        <v>2166.7524244600004</v>
      </c>
      <c r="F632" s="15">
        <v>2156.8242738700001</v>
      </c>
      <c r="G632" s="15">
        <v>2125.9415090800003</v>
      </c>
      <c r="H632" s="15">
        <v>2054.3945946100002</v>
      </c>
      <c r="I632" s="15">
        <v>2034.2193161099999</v>
      </c>
      <c r="J632" s="15">
        <v>2007.9792893399999</v>
      </c>
      <c r="K632" s="15">
        <v>2026.2687625599999</v>
      </c>
      <c r="L632" s="15">
        <v>2030.7667153099999</v>
      </c>
      <c r="M632" s="15">
        <v>2066.51755697</v>
      </c>
      <c r="N632" s="19">
        <v>2093.7737825800004</v>
      </c>
      <c r="O632" s="15">
        <v>2090.7238056300002</v>
      </c>
      <c r="P632" s="15">
        <v>2116.1880400600003</v>
      </c>
      <c r="Q632" s="15">
        <v>2112.5111977900001</v>
      </c>
      <c r="R632" s="15">
        <v>2075.2648238300003</v>
      </c>
      <c r="S632" s="15">
        <v>2043.6779044699999</v>
      </c>
      <c r="T632" s="15">
        <v>2007.39976112</v>
      </c>
      <c r="U632" s="15">
        <v>1996.2677142799998</v>
      </c>
      <c r="V632" s="15">
        <v>1986.8544732400001</v>
      </c>
      <c r="W632" s="15">
        <v>2002.8468413799999</v>
      </c>
      <c r="X632" s="15">
        <v>2041.54810662</v>
      </c>
      <c r="Y632" s="15">
        <v>2052.0695199800002</v>
      </c>
    </row>
    <row r="633" spans="1:25" ht="18" thickBot="1" x14ac:dyDescent="0.35">
      <c r="A633" s="42">
        <v>27</v>
      </c>
      <c r="B633" s="15">
        <v>2104.7485368100001</v>
      </c>
      <c r="C633" s="15">
        <v>2121.1839168100005</v>
      </c>
      <c r="D633" s="15">
        <v>2157.0365749000002</v>
      </c>
      <c r="E633" s="15">
        <v>2164.7058244300001</v>
      </c>
      <c r="F633" s="15">
        <v>2154.5217608600001</v>
      </c>
      <c r="G633" s="15">
        <v>2124.8417396400005</v>
      </c>
      <c r="H633" s="15">
        <v>2059.8050529500001</v>
      </c>
      <c r="I633" s="15">
        <v>2016.87190743</v>
      </c>
      <c r="J633" s="15">
        <v>2018.8509890099999</v>
      </c>
      <c r="K633" s="15">
        <v>2018.2043731899998</v>
      </c>
      <c r="L633" s="15">
        <v>2013.64439584</v>
      </c>
      <c r="M633" s="15">
        <v>2025.1443677299999</v>
      </c>
      <c r="N633" s="19">
        <v>2056.0285714200004</v>
      </c>
      <c r="O633" s="15">
        <v>2065.2968131800003</v>
      </c>
      <c r="P633" s="15">
        <v>2085.6682140500002</v>
      </c>
      <c r="Q633" s="15">
        <v>2101.1425111500002</v>
      </c>
      <c r="R633" s="15">
        <v>2102.5178778200002</v>
      </c>
      <c r="S633" s="15">
        <v>2083.2596833900002</v>
      </c>
      <c r="T633" s="15">
        <v>2044.8157838699999</v>
      </c>
      <c r="U633" s="15">
        <v>2017.67762326</v>
      </c>
      <c r="V633" s="15">
        <v>1995.64947125</v>
      </c>
      <c r="W633" s="15">
        <v>1996.0266345099999</v>
      </c>
      <c r="X633" s="15">
        <v>2031.61659493</v>
      </c>
      <c r="Y633" s="15">
        <v>2063.979366</v>
      </c>
    </row>
    <row r="634" spans="1:25" ht="18" thickBot="1" x14ac:dyDescent="0.35">
      <c r="A634" s="42">
        <v>28</v>
      </c>
      <c r="B634" s="15">
        <v>2074.6293014900002</v>
      </c>
      <c r="C634" s="15">
        <v>2089.0358266700005</v>
      </c>
      <c r="D634" s="15">
        <v>2119.5796772600002</v>
      </c>
      <c r="E634" s="15">
        <v>2123.0169895700001</v>
      </c>
      <c r="F634" s="15">
        <v>2049.4787402699999</v>
      </c>
      <c r="G634" s="15">
        <v>2021.3352945899999</v>
      </c>
      <c r="H634" s="15">
        <v>1962.1430408599999</v>
      </c>
      <c r="I634" s="15">
        <v>1948.72598264</v>
      </c>
      <c r="J634" s="15">
        <v>1942.9612471299999</v>
      </c>
      <c r="K634" s="15">
        <v>1947.1374601999999</v>
      </c>
      <c r="L634" s="15">
        <v>1951.7410966899999</v>
      </c>
      <c r="M634" s="15">
        <v>1960.6618611599999</v>
      </c>
      <c r="N634" s="19">
        <v>1981.91163624</v>
      </c>
      <c r="O634" s="15">
        <v>1970.5388803599999</v>
      </c>
      <c r="P634" s="15">
        <v>1968.72831307</v>
      </c>
      <c r="Q634" s="15">
        <v>1978.03963028</v>
      </c>
      <c r="R634" s="15">
        <v>1997.9941988</v>
      </c>
      <c r="S634" s="15">
        <v>2007.78607534</v>
      </c>
      <c r="T634" s="15">
        <v>1984.41408748</v>
      </c>
      <c r="U634" s="15">
        <v>1952.2012072299999</v>
      </c>
      <c r="V634" s="15">
        <v>2002.3222386299999</v>
      </c>
      <c r="W634" s="15">
        <v>2002.66151676</v>
      </c>
      <c r="X634" s="15">
        <v>2023.7414968999999</v>
      </c>
      <c r="Y634" s="15">
        <v>2020.2074479099999</v>
      </c>
    </row>
    <row r="635" spans="1:25" ht="18" thickBot="1" x14ac:dyDescent="0.35">
      <c r="A635" s="89">
        <v>29</v>
      </c>
      <c r="B635" s="15">
        <v>2097.8357451600004</v>
      </c>
      <c r="C635" s="15">
        <v>2107.0813102100001</v>
      </c>
      <c r="D635" s="15">
        <v>2177.5648045600001</v>
      </c>
      <c r="E635" s="15">
        <v>2222.7955679100005</v>
      </c>
      <c r="F635" s="15">
        <v>2245.2561526500003</v>
      </c>
      <c r="G635" s="15">
        <v>2218.8185434800002</v>
      </c>
      <c r="H635" s="15">
        <v>2165.8283005700005</v>
      </c>
      <c r="I635" s="15">
        <v>2129.2952900200003</v>
      </c>
      <c r="J635" s="15">
        <v>2088.8872360900004</v>
      </c>
      <c r="K635" s="15">
        <v>2082.0820180100004</v>
      </c>
      <c r="L635" s="15">
        <v>2101.1683357400002</v>
      </c>
      <c r="M635" s="15">
        <v>2102.9002310500005</v>
      </c>
      <c r="N635" s="19">
        <v>2116.5638629900004</v>
      </c>
      <c r="O635" s="15">
        <v>2125.0724380000001</v>
      </c>
      <c r="P635" s="15">
        <v>2140.8640607700004</v>
      </c>
      <c r="Q635" s="15">
        <v>2193.3291755400005</v>
      </c>
      <c r="R635" s="15">
        <v>2191.2919252200004</v>
      </c>
      <c r="S635" s="15">
        <v>2142.3443427800003</v>
      </c>
      <c r="T635" s="15">
        <v>2109.9742201700001</v>
      </c>
      <c r="U635" s="15">
        <v>2048.9295844100002</v>
      </c>
      <c r="V635" s="15">
        <v>2023.6589021299999</v>
      </c>
      <c r="W635" s="15">
        <v>2036.44688139</v>
      </c>
      <c r="X635" s="15">
        <v>2072.4170623800005</v>
      </c>
      <c r="Y635" s="15">
        <v>2163.9149243600004</v>
      </c>
    </row>
    <row r="636" spans="1:25" ht="18" thickBot="1" x14ac:dyDescent="0.35">
      <c r="A636" s="89">
        <v>30</v>
      </c>
      <c r="B636" s="15">
        <v>2199.6472200200001</v>
      </c>
      <c r="C636" s="15">
        <v>2228.2428292100003</v>
      </c>
      <c r="D636" s="15">
        <v>2234.1498088100002</v>
      </c>
      <c r="E636" s="15">
        <v>2253.0448579400004</v>
      </c>
      <c r="F636" s="15">
        <v>2249.3326791100003</v>
      </c>
      <c r="G636" s="15">
        <v>2227.4147590900002</v>
      </c>
      <c r="H636" s="15">
        <v>2183.0809481000001</v>
      </c>
      <c r="I636" s="15">
        <v>2162.6080226900003</v>
      </c>
      <c r="J636" s="15">
        <v>2114.6177909200005</v>
      </c>
      <c r="K636" s="15">
        <v>2093.3142610000004</v>
      </c>
      <c r="L636" s="15">
        <v>2083.3706714900004</v>
      </c>
      <c r="M636" s="15">
        <v>2094.4975167200005</v>
      </c>
      <c r="N636" s="19">
        <v>2091.8874314900004</v>
      </c>
      <c r="O636" s="15">
        <v>2120.5453686300002</v>
      </c>
      <c r="P636" s="15">
        <v>2139.4250158200002</v>
      </c>
      <c r="Q636" s="15">
        <v>2147.9495521100002</v>
      </c>
      <c r="R636" s="15">
        <v>2147.9395920500001</v>
      </c>
      <c r="S636" s="15">
        <v>2130.2334423900002</v>
      </c>
      <c r="T636" s="15">
        <v>2078.5569657200003</v>
      </c>
      <c r="U636" s="15">
        <v>2060.5304004900004</v>
      </c>
      <c r="V636" s="15">
        <v>2042.8318284299999</v>
      </c>
      <c r="W636" s="15">
        <v>2044.1139349600001</v>
      </c>
      <c r="X636" s="15">
        <v>2080.8840242700003</v>
      </c>
      <c r="Y636" s="15">
        <v>2127.5741778400002</v>
      </c>
    </row>
    <row r="637" spans="1:25" ht="18" thickBot="1" x14ac:dyDescent="0.35">
      <c r="A637" s="89">
        <v>31</v>
      </c>
      <c r="B637" s="15">
        <v>2245.6869061700004</v>
      </c>
      <c r="C637" s="15">
        <v>2267.6161848600004</v>
      </c>
      <c r="D637" s="15">
        <v>2292.2196223800001</v>
      </c>
      <c r="E637" s="15">
        <v>2298.1824131700005</v>
      </c>
      <c r="F637" s="15">
        <v>2294.1376297100005</v>
      </c>
      <c r="G637" s="15">
        <v>2294.1689409100004</v>
      </c>
      <c r="H637" s="15">
        <v>2291.8117425800001</v>
      </c>
      <c r="I637" s="15">
        <v>2271.4102484800001</v>
      </c>
      <c r="J637" s="15">
        <v>2234.2651891200003</v>
      </c>
      <c r="K637" s="15">
        <v>2175.1402750900002</v>
      </c>
      <c r="L637" s="15">
        <v>2165.7956465600005</v>
      </c>
      <c r="M637" s="15">
        <v>2168.9625651400002</v>
      </c>
      <c r="N637" s="19">
        <v>2172.9603174300005</v>
      </c>
      <c r="O637" s="15">
        <v>2196.3073441800002</v>
      </c>
      <c r="P637" s="15">
        <v>2220.2958154000003</v>
      </c>
      <c r="Q637" s="15">
        <v>2245.7135469300001</v>
      </c>
      <c r="R637" s="15">
        <v>2241.3355901700002</v>
      </c>
      <c r="S637" s="15">
        <v>2211.1513296900002</v>
      </c>
      <c r="T637" s="15">
        <v>2187.5767757600001</v>
      </c>
      <c r="U637" s="15">
        <v>2164.7418754700002</v>
      </c>
      <c r="V637" s="15">
        <v>2148.1588867200003</v>
      </c>
      <c r="W637" s="15">
        <v>2140.9282806000001</v>
      </c>
      <c r="X637" s="15">
        <v>2178.7506964100003</v>
      </c>
      <c r="Y637" s="15">
        <v>2203.5694001300003</v>
      </c>
    </row>
    <row r="638" spans="1:25" ht="18" thickBot="1" x14ac:dyDescent="0.35"/>
    <row r="639" spans="1:25" ht="18" thickBot="1" x14ac:dyDescent="0.35">
      <c r="A639" s="117" t="s">
        <v>0</v>
      </c>
      <c r="B639" s="119" t="s">
        <v>64</v>
      </c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1"/>
    </row>
    <row r="640" spans="1:25" ht="33.75" thickBot="1" x14ac:dyDescent="0.35">
      <c r="A640" s="118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2270.3507063400002</v>
      </c>
      <c r="C641" s="15">
        <v>2296.8635783300001</v>
      </c>
      <c r="D641" s="15">
        <v>2320.7387544100002</v>
      </c>
      <c r="E641" s="15">
        <v>2306.2138828000002</v>
      </c>
      <c r="F641" s="15">
        <v>2297.4224508400002</v>
      </c>
      <c r="G641" s="15">
        <v>2295.3713055300004</v>
      </c>
      <c r="H641" s="15">
        <v>2258.1765339800004</v>
      </c>
      <c r="I641" s="15">
        <v>2234.9161205600003</v>
      </c>
      <c r="J641" s="15">
        <v>2226.9736435300001</v>
      </c>
      <c r="K641" s="15">
        <v>2213.41275911</v>
      </c>
      <c r="L641" s="15">
        <v>2215.2450294400001</v>
      </c>
      <c r="M641" s="15">
        <v>2198.4344148100004</v>
      </c>
      <c r="N641" s="17">
        <v>2245.3819000000003</v>
      </c>
      <c r="O641" s="18">
        <v>2256.7708041100004</v>
      </c>
      <c r="P641" s="18">
        <v>2275.7956301400004</v>
      </c>
      <c r="Q641" s="18">
        <v>2286.7157265800001</v>
      </c>
      <c r="R641" s="18">
        <v>2297.6440517000001</v>
      </c>
      <c r="S641" s="18">
        <v>2285.7824514000004</v>
      </c>
      <c r="T641" s="18">
        <v>2244.0754597300001</v>
      </c>
      <c r="U641" s="18">
        <v>2213.6940662100001</v>
      </c>
      <c r="V641" s="18">
        <v>2215.0571632700003</v>
      </c>
      <c r="W641" s="18">
        <v>2223.2109549100001</v>
      </c>
      <c r="X641" s="18">
        <v>2236.5920550200003</v>
      </c>
      <c r="Y641" s="18">
        <v>2260.8928406900004</v>
      </c>
    </row>
    <row r="642" spans="1:25" ht="18" thickBot="1" x14ac:dyDescent="0.35">
      <c r="A642" s="42">
        <v>2</v>
      </c>
      <c r="B642" s="15">
        <v>2200.5290679300001</v>
      </c>
      <c r="C642" s="15">
        <v>2212.4081939600001</v>
      </c>
      <c r="D642" s="15">
        <v>2236.62928551</v>
      </c>
      <c r="E642" s="15">
        <v>2247.4831109800002</v>
      </c>
      <c r="F642" s="15">
        <v>2244.5346205100004</v>
      </c>
      <c r="G642" s="15">
        <v>2224.7269664900004</v>
      </c>
      <c r="H642" s="15">
        <v>2181.3857775400002</v>
      </c>
      <c r="I642" s="15">
        <v>2157.5212914000003</v>
      </c>
      <c r="J642" s="15">
        <v>2158.4707159500003</v>
      </c>
      <c r="K642" s="15">
        <v>2126.5274998700002</v>
      </c>
      <c r="L642" s="15">
        <v>2111.2020337800004</v>
      </c>
      <c r="M642" s="15">
        <v>2114.5373440600001</v>
      </c>
      <c r="N642" s="19">
        <v>2132.05213</v>
      </c>
      <c r="O642" s="15">
        <v>2138.9187640100004</v>
      </c>
      <c r="P642" s="15">
        <v>2147.9790470600001</v>
      </c>
      <c r="Q642" s="15">
        <v>2170.1133813300003</v>
      </c>
      <c r="R642" s="15">
        <v>2190.4368085800002</v>
      </c>
      <c r="S642" s="15">
        <v>2175.4122449000001</v>
      </c>
      <c r="T642" s="15">
        <v>2132.2540716600001</v>
      </c>
      <c r="U642" s="15">
        <v>2091.6945229400003</v>
      </c>
      <c r="V642" s="15">
        <v>2109.2534187600004</v>
      </c>
      <c r="W642" s="15">
        <v>2118.4539700900004</v>
      </c>
      <c r="X642" s="15">
        <v>2155.07767547</v>
      </c>
      <c r="Y642" s="15">
        <v>2155.4841642700003</v>
      </c>
    </row>
    <row r="643" spans="1:25" ht="18" thickBot="1" x14ac:dyDescent="0.35">
      <c r="A643" s="42">
        <v>3</v>
      </c>
      <c r="B643" s="15">
        <v>2098.4840574600003</v>
      </c>
      <c r="C643" s="15">
        <v>2180.7870187600001</v>
      </c>
      <c r="D643" s="15">
        <v>2225.6745703000001</v>
      </c>
      <c r="E643" s="15">
        <v>2243.5719063700003</v>
      </c>
      <c r="F643" s="15">
        <v>2240.8907374100004</v>
      </c>
      <c r="G643" s="15">
        <v>2226.91981265</v>
      </c>
      <c r="H643" s="15">
        <v>2208.6516899300004</v>
      </c>
      <c r="I643" s="15">
        <v>2209.9463285200004</v>
      </c>
      <c r="J643" s="15">
        <v>2161.9636539500002</v>
      </c>
      <c r="K643" s="15">
        <v>2121.9211421700002</v>
      </c>
      <c r="L643" s="15">
        <v>2099.5027553100003</v>
      </c>
      <c r="M643" s="15">
        <v>2100.3486637400001</v>
      </c>
      <c r="N643" s="19">
        <v>2126.8684991800001</v>
      </c>
      <c r="O643" s="15">
        <v>2115.6660165100002</v>
      </c>
      <c r="P643" s="15">
        <v>2116.8363346200003</v>
      </c>
      <c r="Q643" s="15">
        <v>2132.4374388600004</v>
      </c>
      <c r="R643" s="15">
        <v>2138.1673285800002</v>
      </c>
      <c r="S643" s="15">
        <v>2109.8415651</v>
      </c>
      <c r="T643" s="15">
        <v>2091.92672227</v>
      </c>
      <c r="U643" s="15">
        <v>2110.6764677900001</v>
      </c>
      <c r="V643" s="15">
        <v>2109.7803024100003</v>
      </c>
      <c r="W643" s="15">
        <v>2101.1789261600002</v>
      </c>
      <c r="X643" s="15">
        <v>2116.0191389000001</v>
      </c>
      <c r="Y643" s="15">
        <v>2150.8723457400001</v>
      </c>
    </row>
    <row r="644" spans="1:25" ht="18" thickBot="1" x14ac:dyDescent="0.35">
      <c r="A644" s="42">
        <v>4</v>
      </c>
      <c r="B644" s="15">
        <v>2108.2181259900003</v>
      </c>
      <c r="C644" s="15">
        <v>2150.3430107200002</v>
      </c>
      <c r="D644" s="15">
        <v>2168.4325410400002</v>
      </c>
      <c r="E644" s="15">
        <v>2171.2808856500001</v>
      </c>
      <c r="F644" s="15">
        <v>2175.0106866200003</v>
      </c>
      <c r="G644" s="15">
        <v>2198.3272375900001</v>
      </c>
      <c r="H644" s="15">
        <v>2147.6732013100004</v>
      </c>
      <c r="I644" s="15">
        <v>2109.8293011100004</v>
      </c>
      <c r="J644" s="15">
        <v>2074.6948078</v>
      </c>
      <c r="K644" s="15">
        <v>2057.4517082800003</v>
      </c>
      <c r="L644" s="15">
        <v>2062.4531119100002</v>
      </c>
      <c r="M644" s="15">
        <v>2070.5035357700003</v>
      </c>
      <c r="N644" s="19">
        <v>2059.0594050300001</v>
      </c>
      <c r="O644" s="15">
        <v>2066.26769044</v>
      </c>
      <c r="P644" s="15">
        <v>2081.6659074000004</v>
      </c>
      <c r="Q644" s="15">
        <v>2097.9119135400001</v>
      </c>
      <c r="R644" s="15">
        <v>2096.2144622600003</v>
      </c>
      <c r="S644" s="15">
        <v>2089.22700764</v>
      </c>
      <c r="T644" s="15">
        <v>2072.4927297900003</v>
      </c>
      <c r="U644" s="15">
        <v>2048.9824701700004</v>
      </c>
      <c r="V644" s="15">
        <v>2061.8188585900002</v>
      </c>
      <c r="W644" s="15">
        <v>2078.3693374100003</v>
      </c>
      <c r="X644" s="15">
        <v>2074.4662086100002</v>
      </c>
      <c r="Y644" s="15">
        <v>2090.8313463600002</v>
      </c>
    </row>
    <row r="645" spans="1:25" ht="18" thickBot="1" x14ac:dyDescent="0.35">
      <c r="A645" s="42">
        <v>5</v>
      </c>
      <c r="B645" s="15">
        <v>2078.3785571900003</v>
      </c>
      <c r="C645" s="15">
        <v>2115.0717100800002</v>
      </c>
      <c r="D645" s="15">
        <v>2123.6847032000001</v>
      </c>
      <c r="E645" s="15">
        <v>2141.4718298800003</v>
      </c>
      <c r="F645" s="15">
        <v>2130.5356570200001</v>
      </c>
      <c r="G645" s="15">
        <v>2104.0077338600004</v>
      </c>
      <c r="H645" s="15">
        <v>2050.4027297300004</v>
      </c>
      <c r="I645" s="15">
        <v>2034.14969146</v>
      </c>
      <c r="J645" s="15">
        <v>2021.3706571599998</v>
      </c>
      <c r="K645" s="15">
        <v>1965.3787231499998</v>
      </c>
      <c r="L645" s="15">
        <v>1955.58413584</v>
      </c>
      <c r="M645" s="15">
        <v>1980.1458087799999</v>
      </c>
      <c r="N645" s="19">
        <v>2009.47517124</v>
      </c>
      <c r="O645" s="15">
        <v>1991.9534640499999</v>
      </c>
      <c r="P645" s="15">
        <v>2002.5755272600002</v>
      </c>
      <c r="Q645" s="15">
        <v>2019.8742480600001</v>
      </c>
      <c r="R645" s="15">
        <v>2045.60424089</v>
      </c>
      <c r="S645" s="15">
        <v>2042.9171736300002</v>
      </c>
      <c r="T645" s="15">
        <v>2016.9860233799998</v>
      </c>
      <c r="U645" s="15">
        <v>1993.8204734200001</v>
      </c>
      <c r="V645" s="15">
        <v>2001.0261255200001</v>
      </c>
      <c r="W645" s="15">
        <v>2015.3503693999999</v>
      </c>
      <c r="X645" s="15">
        <v>2026.7447619299999</v>
      </c>
      <c r="Y645" s="15">
        <v>2040.2191379899998</v>
      </c>
    </row>
    <row r="646" spans="1:25" ht="18" thickBot="1" x14ac:dyDescent="0.35">
      <c r="A646" s="42">
        <v>6</v>
      </c>
      <c r="B646" s="15">
        <v>2109.5154284500004</v>
      </c>
      <c r="C646" s="15">
        <v>2133.48997654</v>
      </c>
      <c r="D646" s="15">
        <v>2155.9287550700001</v>
      </c>
      <c r="E646" s="15">
        <v>2170.7644566800004</v>
      </c>
      <c r="F646" s="15">
        <v>2167.7902674300003</v>
      </c>
      <c r="G646" s="15">
        <v>2141.4336250900001</v>
      </c>
      <c r="H646" s="15">
        <v>2073.8422423900001</v>
      </c>
      <c r="I646" s="15">
        <v>2026.2186463999999</v>
      </c>
      <c r="J646" s="15">
        <v>2018.1283777400001</v>
      </c>
      <c r="K646" s="15">
        <v>2019.5616274500001</v>
      </c>
      <c r="L646" s="15">
        <v>2026.3433766800001</v>
      </c>
      <c r="M646" s="15">
        <v>2027.6455440500001</v>
      </c>
      <c r="N646" s="19">
        <v>2049.89131907</v>
      </c>
      <c r="O646" s="15">
        <v>2047.9704917199999</v>
      </c>
      <c r="P646" s="15">
        <v>2064.9000006300002</v>
      </c>
      <c r="Q646" s="15">
        <v>2068.6400045800001</v>
      </c>
      <c r="R646" s="15">
        <v>2068.7881293700002</v>
      </c>
      <c r="S646" s="15">
        <v>2056.3542097200002</v>
      </c>
      <c r="T646" s="15">
        <v>2021.7408401199998</v>
      </c>
      <c r="U646" s="15">
        <v>2021.4107111599999</v>
      </c>
      <c r="V646" s="15">
        <v>2024.8975381299999</v>
      </c>
      <c r="W646" s="15">
        <v>2036.0412081400002</v>
      </c>
      <c r="X646" s="15">
        <v>2034.8741319100002</v>
      </c>
      <c r="Y646" s="15">
        <v>2020.2083483399999</v>
      </c>
    </row>
    <row r="647" spans="1:25" ht="18" thickBot="1" x14ac:dyDescent="0.35">
      <c r="A647" s="42">
        <v>7</v>
      </c>
      <c r="B647" s="15">
        <v>2068.5936225500004</v>
      </c>
      <c r="C647" s="15">
        <v>2111.4938563200003</v>
      </c>
      <c r="D647" s="15">
        <v>2145.0449946500003</v>
      </c>
      <c r="E647" s="15">
        <v>2174.7515010200004</v>
      </c>
      <c r="F647" s="15">
        <v>2183.4703402300001</v>
      </c>
      <c r="G647" s="15">
        <v>2157.89741589</v>
      </c>
      <c r="H647" s="15">
        <v>2092.69355008</v>
      </c>
      <c r="I647" s="15">
        <v>2077.9248562700004</v>
      </c>
      <c r="J647" s="15">
        <v>2097.0500696000004</v>
      </c>
      <c r="K647" s="15">
        <v>2061.7071201700001</v>
      </c>
      <c r="L647" s="15">
        <v>2064.4546766600001</v>
      </c>
      <c r="M647" s="15">
        <v>2072.99905119</v>
      </c>
      <c r="N647" s="19">
        <v>2082.6689162900002</v>
      </c>
      <c r="O647" s="15">
        <v>2079.0326160000004</v>
      </c>
      <c r="P647" s="15">
        <v>2104.94919716</v>
      </c>
      <c r="Q647" s="15">
        <v>2125.5455847300004</v>
      </c>
      <c r="R647" s="15">
        <v>2137.1034741600001</v>
      </c>
      <c r="S647" s="15">
        <v>2119.6398243400004</v>
      </c>
      <c r="T647" s="15">
        <v>2114.2983402100003</v>
      </c>
      <c r="U647" s="15">
        <v>2089.0102097600002</v>
      </c>
      <c r="V647" s="15">
        <v>2069.7969127200004</v>
      </c>
      <c r="W647" s="15">
        <v>2082.4845499700004</v>
      </c>
      <c r="X647" s="15">
        <v>2096.5840200000002</v>
      </c>
      <c r="Y647" s="15">
        <v>2125.4460615900002</v>
      </c>
    </row>
    <row r="648" spans="1:25" ht="18" thickBot="1" x14ac:dyDescent="0.35">
      <c r="A648" s="42">
        <v>8</v>
      </c>
      <c r="B648" s="15">
        <v>2168.3240825000003</v>
      </c>
      <c r="C648" s="15">
        <v>2167.4742387300003</v>
      </c>
      <c r="D648" s="15">
        <v>2190.3120643400002</v>
      </c>
      <c r="E648" s="15">
        <v>2200.3427812700002</v>
      </c>
      <c r="F648" s="15">
        <v>2200.6939707000001</v>
      </c>
      <c r="G648" s="15">
        <v>2174.4916072100004</v>
      </c>
      <c r="H648" s="15">
        <v>2173.6180329200001</v>
      </c>
      <c r="I648" s="15">
        <v>2145.2643477600004</v>
      </c>
      <c r="J648" s="15">
        <v>2133.85258991</v>
      </c>
      <c r="K648" s="15">
        <v>2074.3994063200003</v>
      </c>
      <c r="L648" s="15">
        <v>2063.9081004900004</v>
      </c>
      <c r="M648" s="15">
        <v>2079.82982442</v>
      </c>
      <c r="N648" s="19">
        <v>2100.3718157200001</v>
      </c>
      <c r="O648" s="15">
        <v>2119.0135746700003</v>
      </c>
      <c r="P648" s="15">
        <v>2129.5670882700001</v>
      </c>
      <c r="Q648" s="15">
        <v>2146.2596255600001</v>
      </c>
      <c r="R648" s="15">
        <v>2153.07621986</v>
      </c>
      <c r="S648" s="15">
        <v>2131.4683272900002</v>
      </c>
      <c r="T648" s="15">
        <v>2123.8554832300001</v>
      </c>
      <c r="U648" s="15">
        <v>2094.9448246200004</v>
      </c>
      <c r="V648" s="15">
        <v>2084.63088999</v>
      </c>
      <c r="W648" s="15">
        <v>2078.1264144100001</v>
      </c>
      <c r="X648" s="15">
        <v>2115.3932801200003</v>
      </c>
      <c r="Y648" s="15">
        <v>2127.5348924600003</v>
      </c>
    </row>
    <row r="649" spans="1:25" ht="18" thickBot="1" x14ac:dyDescent="0.35">
      <c r="A649" s="42">
        <v>9</v>
      </c>
      <c r="B649" s="15">
        <v>2159.9788551700003</v>
      </c>
      <c r="C649" s="15">
        <v>2168.5016590600003</v>
      </c>
      <c r="D649" s="15">
        <v>2186.7217179300001</v>
      </c>
      <c r="E649" s="15">
        <v>2195.15472176</v>
      </c>
      <c r="F649" s="15">
        <v>2182.4872260400002</v>
      </c>
      <c r="G649" s="15">
        <v>2153.2997304100004</v>
      </c>
      <c r="H649" s="15">
        <v>2129.8609681300004</v>
      </c>
      <c r="I649" s="15">
        <v>2108.1972907100003</v>
      </c>
      <c r="J649" s="15">
        <v>2094.5401221300003</v>
      </c>
      <c r="K649" s="15">
        <v>2053.8923986600003</v>
      </c>
      <c r="L649" s="15">
        <v>2031.8235031500001</v>
      </c>
      <c r="M649" s="15">
        <v>2047.0349660200002</v>
      </c>
      <c r="N649" s="19">
        <v>2068.6100928000001</v>
      </c>
      <c r="O649" s="15">
        <v>2090.1416404400002</v>
      </c>
      <c r="P649" s="15">
        <v>2102.78705601</v>
      </c>
      <c r="Q649" s="15">
        <v>2118.4886173300001</v>
      </c>
      <c r="R649" s="15">
        <v>2118.9359313300001</v>
      </c>
      <c r="S649" s="15">
        <v>2088.84917253</v>
      </c>
      <c r="T649" s="15">
        <v>2101.8492948500002</v>
      </c>
      <c r="U649" s="15">
        <v>2071.7234904300003</v>
      </c>
      <c r="V649" s="15">
        <v>2060.4556600100004</v>
      </c>
      <c r="W649" s="15">
        <v>2056.2708464700004</v>
      </c>
      <c r="X649" s="15">
        <v>2094.6823619000002</v>
      </c>
      <c r="Y649" s="15">
        <v>2109.1444506400003</v>
      </c>
    </row>
    <row r="650" spans="1:25" ht="18" thickBot="1" x14ac:dyDescent="0.35">
      <c r="A650" s="42">
        <v>10</v>
      </c>
      <c r="B650" s="15">
        <v>2187.9483571700002</v>
      </c>
      <c r="C650" s="15">
        <v>2226.3763733400001</v>
      </c>
      <c r="D650" s="15">
        <v>2244.9937106800003</v>
      </c>
      <c r="E650" s="15">
        <v>2260.60234958</v>
      </c>
      <c r="F650" s="15">
        <v>2260.8985390400003</v>
      </c>
      <c r="G650" s="15">
        <v>2243.6032843100002</v>
      </c>
      <c r="H650" s="15">
        <v>2217.1933338000003</v>
      </c>
      <c r="I650" s="15">
        <v>2211.7494985800004</v>
      </c>
      <c r="J650" s="15">
        <v>2166.5859440000004</v>
      </c>
      <c r="K650" s="15">
        <v>2125.1983392800003</v>
      </c>
      <c r="L650" s="15">
        <v>2124.8160784700003</v>
      </c>
      <c r="M650" s="15">
        <v>2132.7398330400001</v>
      </c>
      <c r="N650" s="19">
        <v>2154.7184610900003</v>
      </c>
      <c r="O650" s="15">
        <v>2145.6984329500001</v>
      </c>
      <c r="P650" s="15">
        <v>2172.68163301</v>
      </c>
      <c r="Q650" s="15">
        <v>2200.1791923700002</v>
      </c>
      <c r="R650" s="15">
        <v>2197.3931017000004</v>
      </c>
      <c r="S650" s="15">
        <v>2181.8389389900003</v>
      </c>
      <c r="T650" s="15">
        <v>2161.8776888800003</v>
      </c>
      <c r="U650" s="15">
        <v>2114.9892346400002</v>
      </c>
      <c r="V650" s="15">
        <v>2088.3823155600003</v>
      </c>
      <c r="W650" s="15">
        <v>2096.0180078600001</v>
      </c>
      <c r="X650" s="15">
        <v>2146.7831056300001</v>
      </c>
      <c r="Y650" s="15">
        <v>2152.8706132900002</v>
      </c>
    </row>
    <row r="651" spans="1:25" ht="18" thickBot="1" x14ac:dyDescent="0.35">
      <c r="A651" s="42">
        <v>11</v>
      </c>
      <c r="B651" s="15">
        <v>2120.1930993000001</v>
      </c>
      <c r="C651" s="15">
        <v>2156.8811605300002</v>
      </c>
      <c r="D651" s="15">
        <v>2170.0224080400003</v>
      </c>
      <c r="E651" s="15">
        <v>2173.8193099800001</v>
      </c>
      <c r="F651" s="15">
        <v>2173.0971756500003</v>
      </c>
      <c r="G651" s="15">
        <v>2110.4304789900002</v>
      </c>
      <c r="H651" s="15">
        <v>1972.52137148</v>
      </c>
      <c r="I651" s="15">
        <v>1980.1038242799998</v>
      </c>
      <c r="J651" s="15">
        <v>1954.1628998200001</v>
      </c>
      <c r="K651" s="15">
        <v>1938.6665640600002</v>
      </c>
      <c r="L651" s="15">
        <v>1950.5924998799999</v>
      </c>
      <c r="M651" s="15">
        <v>1947.8761753900001</v>
      </c>
      <c r="N651" s="19">
        <v>1968.72600812</v>
      </c>
      <c r="O651" s="15">
        <v>1969.9062333499999</v>
      </c>
      <c r="P651" s="15">
        <v>1979.1049556199998</v>
      </c>
      <c r="Q651" s="15">
        <v>1992.5590170100002</v>
      </c>
      <c r="R651" s="15">
        <v>1994.2406517100001</v>
      </c>
      <c r="S651" s="15">
        <v>1991.3016271600002</v>
      </c>
      <c r="T651" s="15">
        <v>1969.9912428</v>
      </c>
      <c r="U651" s="15">
        <v>1941.77598031</v>
      </c>
      <c r="V651" s="15">
        <v>1933.5446678999999</v>
      </c>
      <c r="W651" s="15">
        <v>1943.0808729399998</v>
      </c>
      <c r="X651" s="15">
        <v>1964.5173145800002</v>
      </c>
      <c r="Y651" s="15">
        <v>1968.3947996099998</v>
      </c>
    </row>
    <row r="652" spans="1:25" ht="18" thickBot="1" x14ac:dyDescent="0.35">
      <c r="A652" s="42">
        <v>12</v>
      </c>
      <c r="B652" s="15">
        <v>2099.2685877200001</v>
      </c>
      <c r="C652" s="15">
        <v>2123.94409898</v>
      </c>
      <c r="D652" s="15">
        <v>2147.0746722100002</v>
      </c>
      <c r="E652" s="15">
        <v>2145.62968176</v>
      </c>
      <c r="F652" s="15">
        <v>2129.2691269000002</v>
      </c>
      <c r="G652" s="15">
        <v>2118.4704557700002</v>
      </c>
      <c r="H652" s="15">
        <v>2082.9714056800003</v>
      </c>
      <c r="I652" s="15">
        <v>2074.2705959700002</v>
      </c>
      <c r="J652" s="15">
        <v>2053.5957569700004</v>
      </c>
      <c r="K652" s="15">
        <v>2065.1538528700003</v>
      </c>
      <c r="L652" s="15">
        <v>2077.9099620300003</v>
      </c>
      <c r="M652" s="15">
        <v>2090.5614796600003</v>
      </c>
      <c r="N652" s="19">
        <v>2112.7457781700004</v>
      </c>
      <c r="O652" s="15">
        <v>2134.5319318600004</v>
      </c>
      <c r="P652" s="15">
        <v>2160.6606511300001</v>
      </c>
      <c r="Q652" s="15">
        <v>2186.4042470600002</v>
      </c>
      <c r="R652" s="15">
        <v>2179.0582205800001</v>
      </c>
      <c r="S652" s="15">
        <v>2184.7990363200001</v>
      </c>
      <c r="T652" s="15">
        <v>2140.8492282700004</v>
      </c>
      <c r="U652" s="15">
        <v>2065.7814632600002</v>
      </c>
      <c r="V652" s="15">
        <v>2081.7086768600002</v>
      </c>
      <c r="W652" s="15">
        <v>2065.6730724900003</v>
      </c>
      <c r="X652" s="15">
        <v>2099.1911045800002</v>
      </c>
      <c r="Y652" s="15">
        <v>2119.2843035100004</v>
      </c>
    </row>
    <row r="653" spans="1:25" ht="18" thickBot="1" x14ac:dyDescent="0.35">
      <c r="A653" s="42">
        <v>13</v>
      </c>
      <c r="B653" s="15">
        <v>2187.56306223</v>
      </c>
      <c r="C653" s="15">
        <v>2200.5816032400003</v>
      </c>
      <c r="D653" s="15">
        <v>2216.7368960200001</v>
      </c>
      <c r="E653" s="15">
        <v>2210.8290917500003</v>
      </c>
      <c r="F653" s="15">
        <v>2205.5798397500002</v>
      </c>
      <c r="G653" s="15">
        <v>2199.7499062600004</v>
      </c>
      <c r="H653" s="15">
        <v>2159.9842551000002</v>
      </c>
      <c r="I653" s="15">
        <v>2123.9088859500002</v>
      </c>
      <c r="J653" s="15">
        <v>2139.5990300800004</v>
      </c>
      <c r="K653" s="15">
        <v>2114.93107009</v>
      </c>
      <c r="L653" s="15">
        <v>2130.8573259200002</v>
      </c>
      <c r="M653" s="15">
        <v>2118.2957659200001</v>
      </c>
      <c r="N653" s="19">
        <v>2152.9040029600001</v>
      </c>
      <c r="O653" s="15">
        <v>2175.4748635400001</v>
      </c>
      <c r="P653" s="15">
        <v>2207.1659958800001</v>
      </c>
      <c r="Q653" s="15">
        <v>2228.0117530500002</v>
      </c>
      <c r="R653" s="15">
        <v>2220.13386128</v>
      </c>
      <c r="S653" s="15">
        <v>2203.9336241600004</v>
      </c>
      <c r="T653" s="15">
        <v>2177.0343575100001</v>
      </c>
      <c r="U653" s="15">
        <v>2156.7270820200001</v>
      </c>
      <c r="V653" s="15">
        <v>2144.7985525200002</v>
      </c>
      <c r="W653" s="15">
        <v>2115.7472044700003</v>
      </c>
      <c r="X653" s="15">
        <v>2120.9130151500003</v>
      </c>
      <c r="Y653" s="15">
        <v>2132.0401837200002</v>
      </c>
    </row>
    <row r="654" spans="1:25" ht="18" thickBot="1" x14ac:dyDescent="0.35">
      <c r="A654" s="42">
        <v>14</v>
      </c>
      <c r="B654" s="15">
        <v>2092.6066729900003</v>
      </c>
      <c r="C654" s="15">
        <v>2094.5848895500003</v>
      </c>
      <c r="D654" s="15">
        <v>2114.9480631200004</v>
      </c>
      <c r="E654" s="15">
        <v>2124.7582893600002</v>
      </c>
      <c r="F654" s="15">
        <v>2121.2369540100003</v>
      </c>
      <c r="G654" s="15">
        <v>2090.70110776</v>
      </c>
      <c r="H654" s="15">
        <v>2037.8356094399999</v>
      </c>
      <c r="I654" s="15">
        <v>2007.8610431499999</v>
      </c>
      <c r="J654" s="15">
        <v>2031.1543497199998</v>
      </c>
      <c r="K654" s="15">
        <v>2032.2439903699999</v>
      </c>
      <c r="L654" s="15">
        <v>2039.3407324299999</v>
      </c>
      <c r="M654" s="15">
        <v>2077.4894211600003</v>
      </c>
      <c r="N654" s="19">
        <v>2099.1836237300004</v>
      </c>
      <c r="O654" s="15">
        <v>2124.80477741</v>
      </c>
      <c r="P654" s="15">
        <v>2147.8168876000004</v>
      </c>
      <c r="Q654" s="15">
        <v>2167.3765085</v>
      </c>
      <c r="R654" s="15">
        <v>2147.3109568200002</v>
      </c>
      <c r="S654" s="15">
        <v>2122.4762829600004</v>
      </c>
      <c r="T654" s="15">
        <v>2089.4676902800002</v>
      </c>
      <c r="U654" s="15">
        <v>2061.6218460300001</v>
      </c>
      <c r="V654" s="15">
        <v>2057.1489164500003</v>
      </c>
      <c r="W654" s="15">
        <v>2059.8667564000002</v>
      </c>
      <c r="X654" s="15">
        <v>2081.8729160400003</v>
      </c>
      <c r="Y654" s="15">
        <v>2100.9960099200002</v>
      </c>
    </row>
    <row r="655" spans="1:25" ht="18" thickBot="1" x14ac:dyDescent="0.35">
      <c r="A655" s="42">
        <v>15</v>
      </c>
      <c r="B655" s="15">
        <v>2176.6088395300003</v>
      </c>
      <c r="C655" s="15">
        <v>2253.4632140600002</v>
      </c>
      <c r="D655" s="15">
        <v>2289.0875489200002</v>
      </c>
      <c r="E655" s="15">
        <v>2291.7069000000001</v>
      </c>
      <c r="F655" s="15">
        <v>2288.4628383300001</v>
      </c>
      <c r="G655" s="15">
        <v>2258.60594287</v>
      </c>
      <c r="H655" s="15">
        <v>2215.5195310800004</v>
      </c>
      <c r="I655" s="15">
        <v>2185.8702825500004</v>
      </c>
      <c r="J655" s="15">
        <v>2146.2521345300001</v>
      </c>
      <c r="K655" s="15">
        <v>2129.4763024900003</v>
      </c>
      <c r="L655" s="15">
        <v>2111.7281806300002</v>
      </c>
      <c r="M655" s="15">
        <v>2137.2095670100002</v>
      </c>
      <c r="N655" s="19">
        <v>2138.6002744000002</v>
      </c>
      <c r="O655" s="15">
        <v>2191.33268021</v>
      </c>
      <c r="P655" s="15">
        <v>2210.9688934600003</v>
      </c>
      <c r="Q655" s="15">
        <v>2223.7058709300004</v>
      </c>
      <c r="R655" s="15">
        <v>2231.3447825100002</v>
      </c>
      <c r="S655" s="15">
        <v>2216.5659240700002</v>
      </c>
      <c r="T655" s="15">
        <v>2180.9716263500004</v>
      </c>
      <c r="U655" s="15">
        <v>2156.9328826800001</v>
      </c>
      <c r="V655" s="15">
        <v>2148.9797851900003</v>
      </c>
      <c r="W655" s="15">
        <v>2149.65657624</v>
      </c>
      <c r="X655" s="15">
        <v>2177.7896476400001</v>
      </c>
      <c r="Y655" s="15">
        <v>2190.5435169000002</v>
      </c>
    </row>
    <row r="656" spans="1:25" ht="18" thickBot="1" x14ac:dyDescent="0.35">
      <c r="A656" s="42">
        <v>16</v>
      </c>
      <c r="B656" s="15">
        <v>2167.3522187800004</v>
      </c>
      <c r="C656" s="15">
        <v>2152.3456078100003</v>
      </c>
      <c r="D656" s="15">
        <v>2174.6322192900002</v>
      </c>
      <c r="E656" s="15">
        <v>2192.3827841000002</v>
      </c>
      <c r="F656" s="15">
        <v>2180.7209458000002</v>
      </c>
      <c r="G656" s="15">
        <v>2162.8635064100004</v>
      </c>
      <c r="H656" s="15">
        <v>2143.6578159100004</v>
      </c>
      <c r="I656" s="15">
        <v>2126.6622383500003</v>
      </c>
      <c r="J656" s="15">
        <v>2078.05301921</v>
      </c>
      <c r="K656" s="15">
        <v>2058.1295872300002</v>
      </c>
      <c r="L656" s="15">
        <v>2051.5521349400001</v>
      </c>
      <c r="M656" s="15">
        <v>2056.0041204900003</v>
      </c>
      <c r="N656" s="19">
        <v>2068.2203691500004</v>
      </c>
      <c r="O656" s="15">
        <v>2067.3183794400002</v>
      </c>
      <c r="P656" s="15">
        <v>2076.7972845200002</v>
      </c>
      <c r="Q656" s="15">
        <v>2098.1553617100003</v>
      </c>
      <c r="R656" s="15">
        <v>2107.2902093500002</v>
      </c>
      <c r="S656" s="15">
        <v>2092.9208796700004</v>
      </c>
      <c r="T656" s="15">
        <v>2075.9783560100004</v>
      </c>
      <c r="U656" s="15">
        <v>2046.90828545</v>
      </c>
      <c r="V656" s="15">
        <v>2040.0076668899999</v>
      </c>
      <c r="W656" s="15">
        <v>2048.7442436400001</v>
      </c>
      <c r="X656" s="15">
        <v>2070.3609792400002</v>
      </c>
      <c r="Y656" s="15">
        <v>2078.4196723600003</v>
      </c>
    </row>
    <row r="657" spans="1:25" ht="18" thickBot="1" x14ac:dyDescent="0.35">
      <c r="A657" s="42">
        <v>17</v>
      </c>
      <c r="B657" s="15">
        <v>2038.6041423499998</v>
      </c>
      <c r="C657" s="15">
        <v>2061.1435467200004</v>
      </c>
      <c r="D657" s="15">
        <v>2095.9588429</v>
      </c>
      <c r="E657" s="15">
        <v>2093.9266782600002</v>
      </c>
      <c r="F657" s="15">
        <v>2086.9904403</v>
      </c>
      <c r="G657" s="15">
        <v>2111.6730377200001</v>
      </c>
      <c r="H657" s="15">
        <v>2123.70056006</v>
      </c>
      <c r="I657" s="15">
        <v>2125.3926210900004</v>
      </c>
      <c r="J657" s="15">
        <v>2074.0170612000002</v>
      </c>
      <c r="K657" s="15">
        <v>2031.2847984699999</v>
      </c>
      <c r="L657" s="15">
        <v>2017.6316691</v>
      </c>
      <c r="M657" s="15">
        <v>2018.4661938800002</v>
      </c>
      <c r="N657" s="19">
        <v>2037.4590626500001</v>
      </c>
      <c r="O657" s="15">
        <v>2066.3897557600003</v>
      </c>
      <c r="P657" s="15">
        <v>2079.0378478100001</v>
      </c>
      <c r="Q657" s="15">
        <v>2101.3955081400004</v>
      </c>
      <c r="R657" s="15">
        <v>2103.9248288600002</v>
      </c>
      <c r="S657" s="15">
        <v>2080.2525802200003</v>
      </c>
      <c r="T657" s="15">
        <v>2064.19845665</v>
      </c>
      <c r="U657" s="15">
        <v>2038.98782125</v>
      </c>
      <c r="V657" s="15">
        <v>2022.4769345500001</v>
      </c>
      <c r="W657" s="15">
        <v>2023.5908927799999</v>
      </c>
      <c r="X657" s="15">
        <v>2055.8771808500001</v>
      </c>
      <c r="Y657" s="15">
        <v>2056.0542037300002</v>
      </c>
    </row>
    <row r="658" spans="1:25" ht="18" thickBot="1" x14ac:dyDescent="0.35">
      <c r="A658" s="42">
        <v>18</v>
      </c>
      <c r="B658" s="15">
        <v>2152.2151943100002</v>
      </c>
      <c r="C658" s="15">
        <v>2185.0311227700004</v>
      </c>
      <c r="D658" s="15">
        <v>2231.0213265500001</v>
      </c>
      <c r="E658" s="15">
        <v>2210.3864762800004</v>
      </c>
      <c r="F658" s="15">
        <v>2190.2397641700004</v>
      </c>
      <c r="G658" s="15">
        <v>2159.1594208400002</v>
      </c>
      <c r="H658" s="15">
        <v>2129.2289360600003</v>
      </c>
      <c r="I658" s="15">
        <v>2140.9408624400003</v>
      </c>
      <c r="J658" s="15">
        <v>2156.9424308500002</v>
      </c>
      <c r="K658" s="15">
        <v>2129.9679860800002</v>
      </c>
      <c r="L658" s="15">
        <v>2137.0840442000003</v>
      </c>
      <c r="M658" s="15">
        <v>2144.4844582200003</v>
      </c>
      <c r="N658" s="19">
        <v>2169.4026015400004</v>
      </c>
      <c r="O658" s="15">
        <v>2211.0061957900002</v>
      </c>
      <c r="P658" s="15">
        <v>2237.7519386200001</v>
      </c>
      <c r="Q658" s="15">
        <v>2260.2755304700004</v>
      </c>
      <c r="R658" s="15">
        <v>2264.7149062300005</v>
      </c>
      <c r="S658" s="15">
        <v>2271.38053734</v>
      </c>
      <c r="T658" s="15">
        <v>2243.2803485200002</v>
      </c>
      <c r="U658" s="15">
        <v>2215.8674724100001</v>
      </c>
      <c r="V658" s="15">
        <v>2204.8466163900002</v>
      </c>
      <c r="W658" s="15">
        <v>2195.7275379100001</v>
      </c>
      <c r="X658" s="15">
        <v>2217.6025794400002</v>
      </c>
      <c r="Y658" s="15">
        <v>2249.4512770200004</v>
      </c>
    </row>
    <row r="659" spans="1:25" ht="18" thickBot="1" x14ac:dyDescent="0.35">
      <c r="A659" s="42">
        <v>19</v>
      </c>
      <c r="B659" s="15">
        <v>2348.3481593200004</v>
      </c>
      <c r="C659" s="15">
        <v>2310.8270151700003</v>
      </c>
      <c r="D659" s="15">
        <v>2354.1916543300003</v>
      </c>
      <c r="E659" s="15">
        <v>2344.5099024700003</v>
      </c>
      <c r="F659" s="15">
        <v>2339.7105616500003</v>
      </c>
      <c r="G659" s="15">
        <v>2341.0922136100003</v>
      </c>
      <c r="H659" s="15">
        <v>2335.2041657200002</v>
      </c>
      <c r="I659" s="15">
        <v>2301.7612106200004</v>
      </c>
      <c r="J659" s="15">
        <v>2285.4137787700001</v>
      </c>
      <c r="K659" s="15">
        <v>2290.3952152500001</v>
      </c>
      <c r="L659" s="15">
        <v>2305.5792536200001</v>
      </c>
      <c r="M659" s="15">
        <v>2371.6463124900001</v>
      </c>
      <c r="N659" s="19">
        <v>2398.9790573200003</v>
      </c>
      <c r="O659" s="15">
        <v>2438.8037430700001</v>
      </c>
      <c r="P659" s="15">
        <v>2512.9319978200001</v>
      </c>
      <c r="Q659" s="15">
        <v>2535.4800861700005</v>
      </c>
      <c r="R659" s="15">
        <v>2539.8244792600003</v>
      </c>
      <c r="S659" s="15">
        <v>2513.4136750900002</v>
      </c>
      <c r="T659" s="15">
        <v>2399.7369909400004</v>
      </c>
      <c r="U659" s="15">
        <v>2351.7847102600003</v>
      </c>
      <c r="V659" s="15">
        <v>2348.3656851000001</v>
      </c>
      <c r="W659" s="15">
        <v>2374.6668609000003</v>
      </c>
      <c r="X659" s="15">
        <v>2397.6133825700003</v>
      </c>
      <c r="Y659" s="15">
        <v>2443.9619202700001</v>
      </c>
    </row>
    <row r="660" spans="1:25" ht="18" thickBot="1" x14ac:dyDescent="0.35">
      <c r="A660" s="42">
        <v>20</v>
      </c>
      <c r="B660" s="15">
        <v>2470.2220073300005</v>
      </c>
      <c r="C660" s="15">
        <v>2520.6877796000003</v>
      </c>
      <c r="D660" s="15">
        <v>2553.5257226100002</v>
      </c>
      <c r="E660" s="15">
        <v>2538.5725011600002</v>
      </c>
      <c r="F660" s="15">
        <v>2536.0671275900004</v>
      </c>
      <c r="G660" s="15">
        <v>2502.2637369300001</v>
      </c>
      <c r="H660" s="15">
        <v>2507.00113706</v>
      </c>
      <c r="I660" s="15">
        <v>2467.6575938600004</v>
      </c>
      <c r="J660" s="15">
        <v>2413.1826795800002</v>
      </c>
      <c r="K660" s="15">
        <v>2397.8341057700004</v>
      </c>
      <c r="L660" s="15">
        <v>2395.3917591600002</v>
      </c>
      <c r="M660" s="15">
        <v>2406.8372924600003</v>
      </c>
      <c r="N660" s="19">
        <v>2407.4454101000001</v>
      </c>
      <c r="O660" s="15">
        <v>2440.3985724200002</v>
      </c>
      <c r="P660" s="15">
        <v>2464.2109810100001</v>
      </c>
      <c r="Q660" s="15">
        <v>2467.1640271300002</v>
      </c>
      <c r="R660" s="15">
        <v>2473.6717815200004</v>
      </c>
      <c r="S660" s="15">
        <v>2454.84498467</v>
      </c>
      <c r="T660" s="15">
        <v>2401.8967636900002</v>
      </c>
      <c r="U660" s="15">
        <v>2373.8400307400002</v>
      </c>
      <c r="V660" s="15">
        <v>2387.2464417000001</v>
      </c>
      <c r="W660" s="15">
        <v>2397.73961495</v>
      </c>
      <c r="X660" s="15">
        <v>2438.0148657300001</v>
      </c>
      <c r="Y660" s="15">
        <v>2434.9322834500003</v>
      </c>
    </row>
    <row r="661" spans="1:25" ht="18" thickBot="1" x14ac:dyDescent="0.35">
      <c r="A661" s="42">
        <v>21</v>
      </c>
      <c r="B661" s="15">
        <v>2509.6027700200002</v>
      </c>
      <c r="C661" s="15">
        <v>2544.4013426500005</v>
      </c>
      <c r="D661" s="15">
        <v>2597.6608206000005</v>
      </c>
      <c r="E661" s="15">
        <v>2608.5621494900001</v>
      </c>
      <c r="F661" s="15">
        <v>2602.5916702200002</v>
      </c>
      <c r="G661" s="15">
        <v>2564.7969240000002</v>
      </c>
      <c r="H661" s="15">
        <v>2470.7066667800004</v>
      </c>
      <c r="I661" s="15">
        <v>2429.0351514900003</v>
      </c>
      <c r="J661" s="15">
        <v>2435.7100319300002</v>
      </c>
      <c r="K661" s="15">
        <v>2407.6541820800003</v>
      </c>
      <c r="L661" s="15">
        <v>2403.3742612600004</v>
      </c>
      <c r="M661" s="15">
        <v>2417.6276877400001</v>
      </c>
      <c r="N661" s="19">
        <v>2451.6214744400004</v>
      </c>
      <c r="O661" s="15">
        <v>2466.1390524200001</v>
      </c>
      <c r="P661" s="15">
        <v>2479.6354902700004</v>
      </c>
      <c r="Q661" s="15">
        <v>2501.7253762700002</v>
      </c>
      <c r="R661" s="15">
        <v>2516.3804296800004</v>
      </c>
      <c r="S661" s="15">
        <v>2488.9548114800004</v>
      </c>
      <c r="T661" s="15">
        <v>2478.9547820000003</v>
      </c>
      <c r="U661" s="15">
        <v>2434.2534137400003</v>
      </c>
      <c r="V661" s="15">
        <v>2402.9562617200004</v>
      </c>
      <c r="W661" s="15">
        <v>2432.4079657200004</v>
      </c>
      <c r="X661" s="15">
        <v>2461.9546183800003</v>
      </c>
      <c r="Y661" s="15">
        <v>2484.4017267600002</v>
      </c>
    </row>
    <row r="662" spans="1:25" ht="18" thickBot="1" x14ac:dyDescent="0.35">
      <c r="A662" s="42">
        <v>22</v>
      </c>
      <c r="B662" s="15">
        <v>2518.1799085400003</v>
      </c>
      <c r="C662" s="15">
        <v>2557.8802850500006</v>
      </c>
      <c r="D662" s="15">
        <v>2592.5247825300003</v>
      </c>
      <c r="E662" s="15">
        <v>2580.0116980700004</v>
      </c>
      <c r="F662" s="15">
        <v>2580.1690431100005</v>
      </c>
      <c r="G662" s="15">
        <v>2580.0929618100004</v>
      </c>
      <c r="H662" s="15">
        <v>2512.1139236600002</v>
      </c>
      <c r="I662" s="15">
        <v>2464.9358179200003</v>
      </c>
      <c r="J662" s="15">
        <v>2450.7807779000004</v>
      </c>
      <c r="K662" s="15">
        <v>2439.5037524100003</v>
      </c>
      <c r="L662" s="15">
        <v>2408.0616007200001</v>
      </c>
      <c r="M662" s="15">
        <v>2367.1663999100001</v>
      </c>
      <c r="N662" s="19">
        <v>2398.2365779600004</v>
      </c>
      <c r="O662" s="15">
        <v>2365.7875060400002</v>
      </c>
      <c r="P662" s="15">
        <v>2368.9168158700004</v>
      </c>
      <c r="Q662" s="15">
        <v>2389.0649629200002</v>
      </c>
      <c r="R662" s="15">
        <v>2405.2958710900002</v>
      </c>
      <c r="S662" s="15">
        <v>2398.7479170300003</v>
      </c>
      <c r="T662" s="15">
        <v>2367.6379336000005</v>
      </c>
      <c r="U662" s="15">
        <v>2333.7741372700002</v>
      </c>
      <c r="V662" s="15">
        <v>2297.1852894600001</v>
      </c>
      <c r="W662" s="15">
        <v>2294.94799646</v>
      </c>
      <c r="X662" s="15">
        <v>2313.38164327</v>
      </c>
      <c r="Y662" s="15">
        <v>2319.4104862800004</v>
      </c>
    </row>
    <row r="663" spans="1:25" ht="18" thickBot="1" x14ac:dyDescent="0.35">
      <c r="A663" s="42">
        <v>23</v>
      </c>
      <c r="B663" s="15">
        <v>2392.9788298600001</v>
      </c>
      <c r="C663" s="15">
        <v>2367.6493837700004</v>
      </c>
      <c r="D663" s="15">
        <v>2414.1328821000002</v>
      </c>
      <c r="E663" s="15">
        <v>2434.01975416</v>
      </c>
      <c r="F663" s="15">
        <v>2431.9818186800003</v>
      </c>
      <c r="G663" s="15">
        <v>2410.4963702700002</v>
      </c>
      <c r="H663" s="15">
        <v>2388.8603002900004</v>
      </c>
      <c r="I663" s="15">
        <v>2368.8294868500002</v>
      </c>
      <c r="J663" s="15">
        <v>2320.7141375800002</v>
      </c>
      <c r="K663" s="15">
        <v>2279.3216730900003</v>
      </c>
      <c r="L663" s="15">
        <v>2262.6980920400001</v>
      </c>
      <c r="M663" s="15">
        <v>2274.6545577300003</v>
      </c>
      <c r="N663" s="19">
        <v>2282.5966940200001</v>
      </c>
      <c r="O663" s="15">
        <v>2321.2276705000004</v>
      </c>
      <c r="P663" s="15">
        <v>2345.5659880600001</v>
      </c>
      <c r="Q663" s="15">
        <v>2352.1637070100001</v>
      </c>
      <c r="R663" s="15">
        <v>2365.61414061</v>
      </c>
      <c r="S663" s="15">
        <v>2328.6754647100001</v>
      </c>
      <c r="T663" s="15">
        <v>2314.3098677400003</v>
      </c>
      <c r="U663" s="15">
        <v>2278.8890570900003</v>
      </c>
      <c r="V663" s="15">
        <v>2264.6810364100002</v>
      </c>
      <c r="W663" s="15">
        <v>2262.4456688300002</v>
      </c>
      <c r="X663" s="15">
        <v>2312.6627857300005</v>
      </c>
      <c r="Y663" s="15">
        <v>2333.8650982100003</v>
      </c>
    </row>
    <row r="664" spans="1:25" ht="18" thickBot="1" x14ac:dyDescent="0.35">
      <c r="A664" s="42">
        <v>24</v>
      </c>
      <c r="B664" s="15">
        <v>2379.8715236200001</v>
      </c>
      <c r="C664" s="15">
        <v>2321.6499472400001</v>
      </c>
      <c r="D664" s="15">
        <v>2357.5979169200004</v>
      </c>
      <c r="E664" s="15">
        <v>2371.6356598100001</v>
      </c>
      <c r="F664" s="15">
        <v>2352.1952816300004</v>
      </c>
      <c r="G664" s="15">
        <v>2343.6594700600003</v>
      </c>
      <c r="H664" s="15">
        <v>2319.05950024</v>
      </c>
      <c r="I664" s="15">
        <v>2315.8045524900003</v>
      </c>
      <c r="J664" s="15">
        <v>2258.1601787600002</v>
      </c>
      <c r="K664" s="15">
        <v>2223.1696251300004</v>
      </c>
      <c r="L664" s="15">
        <v>2230.27725766</v>
      </c>
      <c r="M664" s="15">
        <v>2240.7378843700003</v>
      </c>
      <c r="N664" s="19">
        <v>2233.6509003400001</v>
      </c>
      <c r="O664" s="15">
        <v>2245.3267338800001</v>
      </c>
      <c r="P664" s="15">
        <v>2296.2865100100003</v>
      </c>
      <c r="Q664" s="15">
        <v>2310.41888612</v>
      </c>
      <c r="R664" s="15">
        <v>2307.0733627100003</v>
      </c>
      <c r="S664" s="15">
        <v>2280.2734411400002</v>
      </c>
      <c r="T664" s="15">
        <v>2242.3563449300004</v>
      </c>
      <c r="U664" s="15">
        <v>2226.5136823800003</v>
      </c>
      <c r="V664" s="15">
        <v>2216.7808040000004</v>
      </c>
      <c r="W664" s="15">
        <v>2187.0080882400002</v>
      </c>
      <c r="X664" s="15">
        <v>2199.1543594000004</v>
      </c>
      <c r="Y664" s="15">
        <v>2258.4506730500002</v>
      </c>
    </row>
    <row r="665" spans="1:25" ht="18" thickBot="1" x14ac:dyDescent="0.35">
      <c r="A665" s="42">
        <v>25</v>
      </c>
      <c r="B665" s="15">
        <v>2255.1480652800001</v>
      </c>
      <c r="C665" s="15">
        <v>2296.3129107600002</v>
      </c>
      <c r="D665" s="15">
        <v>2307.9508515000002</v>
      </c>
      <c r="E665" s="15">
        <v>2318.3312043400001</v>
      </c>
      <c r="F665" s="15">
        <v>2313.64387304</v>
      </c>
      <c r="G665" s="15">
        <v>2298.6835430000001</v>
      </c>
      <c r="H665" s="15">
        <v>2253.0920252800001</v>
      </c>
      <c r="I665" s="15">
        <v>2230.7130696000004</v>
      </c>
      <c r="J665" s="15">
        <v>2211.3623588200003</v>
      </c>
      <c r="K665" s="15">
        <v>2185.8402295700002</v>
      </c>
      <c r="L665" s="15">
        <v>2190.0925093800001</v>
      </c>
      <c r="M665" s="15">
        <v>2187.1363110400002</v>
      </c>
      <c r="N665" s="19">
        <v>2212.0470561500001</v>
      </c>
      <c r="O665" s="15">
        <v>2222.06307388</v>
      </c>
      <c r="P665" s="15">
        <v>2236.6491906000001</v>
      </c>
      <c r="Q665" s="15">
        <v>2255.7947155800002</v>
      </c>
      <c r="R665" s="15">
        <v>2252.8734311100002</v>
      </c>
      <c r="S665" s="15">
        <v>2236.4049711900002</v>
      </c>
      <c r="T665" s="15">
        <v>2216.2866455800004</v>
      </c>
      <c r="U665" s="15">
        <v>2187.2934164300004</v>
      </c>
      <c r="V665" s="15">
        <v>2196.76300614</v>
      </c>
      <c r="W665" s="15">
        <v>2191.5804316700001</v>
      </c>
      <c r="X665" s="15">
        <v>2225.7474783700004</v>
      </c>
      <c r="Y665" s="15">
        <v>2240.2718209900004</v>
      </c>
    </row>
    <row r="666" spans="1:25" ht="18" thickBot="1" x14ac:dyDescent="0.35">
      <c r="A666" s="42">
        <v>26</v>
      </c>
      <c r="B666" s="15">
        <v>2319.9284104500002</v>
      </c>
      <c r="C666" s="15">
        <v>2356.2409726100004</v>
      </c>
      <c r="D666" s="15">
        <v>2382.92808659</v>
      </c>
      <c r="E666" s="15">
        <v>2399.0724244600001</v>
      </c>
      <c r="F666" s="15">
        <v>2389.1442738700002</v>
      </c>
      <c r="G666" s="15">
        <v>2358.2615090800005</v>
      </c>
      <c r="H666" s="15">
        <v>2286.7145946100004</v>
      </c>
      <c r="I666" s="15">
        <v>2266.5393161100001</v>
      </c>
      <c r="J666" s="15">
        <v>2240.2992893400001</v>
      </c>
      <c r="K666" s="15">
        <v>2258.5887625600003</v>
      </c>
      <c r="L666" s="15">
        <v>2263.0867153100003</v>
      </c>
      <c r="M666" s="15">
        <v>2298.8375569700002</v>
      </c>
      <c r="N666" s="19">
        <v>2326.0937825800002</v>
      </c>
      <c r="O666" s="15">
        <v>2323.0438056300004</v>
      </c>
      <c r="P666" s="15">
        <v>2348.5080400600004</v>
      </c>
      <c r="Q666" s="15">
        <v>2344.8311977900003</v>
      </c>
      <c r="R666" s="15">
        <v>2307.58482383</v>
      </c>
      <c r="S666" s="15">
        <v>2275.9979044700003</v>
      </c>
      <c r="T666" s="15">
        <v>2239.7197611200004</v>
      </c>
      <c r="U666" s="15">
        <v>2228.58771428</v>
      </c>
      <c r="V666" s="15">
        <v>2219.1744732400002</v>
      </c>
      <c r="W666" s="15">
        <v>2235.1668413800003</v>
      </c>
      <c r="X666" s="15">
        <v>2273.8681066200002</v>
      </c>
      <c r="Y666" s="15">
        <v>2284.3895199800004</v>
      </c>
    </row>
    <row r="667" spans="1:25" ht="18" thickBot="1" x14ac:dyDescent="0.35">
      <c r="A667" s="42">
        <v>27</v>
      </c>
      <c r="B667" s="15">
        <v>2337.0685368100003</v>
      </c>
      <c r="C667" s="15">
        <v>2353.5039168100002</v>
      </c>
      <c r="D667" s="15">
        <v>2389.3565749000004</v>
      </c>
      <c r="E667" s="15">
        <v>2397.0258244300003</v>
      </c>
      <c r="F667" s="15">
        <v>2386.8417608600002</v>
      </c>
      <c r="G667" s="15">
        <v>2357.1617396400002</v>
      </c>
      <c r="H667" s="15">
        <v>2292.1250529500003</v>
      </c>
      <c r="I667" s="15">
        <v>2249.1919074300004</v>
      </c>
      <c r="J667" s="15">
        <v>2251.1709890100001</v>
      </c>
      <c r="K667" s="15">
        <v>2250.52437319</v>
      </c>
      <c r="L667" s="15">
        <v>2245.9643958400002</v>
      </c>
      <c r="M667" s="15">
        <v>2257.46436773</v>
      </c>
      <c r="N667" s="19">
        <v>2288.3485714200001</v>
      </c>
      <c r="O667" s="15">
        <v>2297.61681318</v>
      </c>
      <c r="P667" s="15">
        <v>2317.9882140500004</v>
      </c>
      <c r="Q667" s="15">
        <v>2333.4625111500004</v>
      </c>
      <c r="R667" s="15">
        <v>2334.8378778200004</v>
      </c>
      <c r="S667" s="15">
        <v>2315.5796833900004</v>
      </c>
      <c r="T667" s="15">
        <v>2277.1357838700001</v>
      </c>
      <c r="U667" s="15">
        <v>2249.9976232600002</v>
      </c>
      <c r="V667" s="15">
        <v>2227.9694712500004</v>
      </c>
      <c r="W667" s="15">
        <v>2228.3466345100001</v>
      </c>
      <c r="X667" s="15">
        <v>2263.9365949300004</v>
      </c>
      <c r="Y667" s="15">
        <v>2296.2993660000002</v>
      </c>
    </row>
    <row r="668" spans="1:25" ht="18" thickBot="1" x14ac:dyDescent="0.35">
      <c r="A668" s="42">
        <v>28</v>
      </c>
      <c r="B668" s="15">
        <v>2306.9493014900004</v>
      </c>
      <c r="C668" s="15">
        <v>2321.3558266700002</v>
      </c>
      <c r="D668" s="15">
        <v>2351.8996772600003</v>
      </c>
      <c r="E668" s="15">
        <v>2355.3369895700002</v>
      </c>
      <c r="F668" s="15">
        <v>2281.7987402700001</v>
      </c>
      <c r="G668" s="15">
        <v>2253.6552945900003</v>
      </c>
      <c r="H668" s="15">
        <v>2194.4630408600001</v>
      </c>
      <c r="I668" s="15">
        <v>2181.0459826400001</v>
      </c>
      <c r="J668" s="15">
        <v>2175.2812471300003</v>
      </c>
      <c r="K668" s="15">
        <v>2179.4574602000002</v>
      </c>
      <c r="L668" s="15">
        <v>2184.0610966900003</v>
      </c>
      <c r="M668" s="15">
        <v>2192.9818611600003</v>
      </c>
      <c r="N668" s="19">
        <v>2214.2316362400002</v>
      </c>
      <c r="O668" s="15">
        <v>2202.8588803600001</v>
      </c>
      <c r="P668" s="15">
        <v>2201.0483130700004</v>
      </c>
      <c r="Q668" s="15">
        <v>2210.3596302800001</v>
      </c>
      <c r="R668" s="15">
        <v>2230.3141988000002</v>
      </c>
      <c r="S668" s="15">
        <v>2240.1060753400002</v>
      </c>
      <c r="T668" s="15">
        <v>2216.7340874800002</v>
      </c>
      <c r="U668" s="15">
        <v>2184.5212072300001</v>
      </c>
      <c r="V668" s="15">
        <v>2234.6422386300001</v>
      </c>
      <c r="W668" s="15">
        <v>2234.9815167600004</v>
      </c>
      <c r="X668" s="15">
        <v>2256.0614969000003</v>
      </c>
      <c r="Y668" s="15">
        <v>2252.5274479100003</v>
      </c>
    </row>
    <row r="669" spans="1:25" ht="18" thickBot="1" x14ac:dyDescent="0.35">
      <c r="A669" s="89">
        <v>29</v>
      </c>
      <c r="B669" s="15">
        <v>2330.1557451600002</v>
      </c>
      <c r="C669" s="15">
        <v>2339.4013102100002</v>
      </c>
      <c r="D669" s="15">
        <v>2409.8848045600002</v>
      </c>
      <c r="E669" s="15">
        <v>2455.1155679100002</v>
      </c>
      <c r="F669" s="15">
        <v>2477.57615265</v>
      </c>
      <c r="G669" s="15">
        <v>2451.1385434800004</v>
      </c>
      <c r="H669" s="15">
        <v>2398.1483005700002</v>
      </c>
      <c r="I669" s="15">
        <v>2361.6152900200004</v>
      </c>
      <c r="J669" s="15">
        <v>2321.2072360900002</v>
      </c>
      <c r="K669" s="15">
        <v>2314.4020180100001</v>
      </c>
      <c r="L669" s="15">
        <v>2333.4883357400004</v>
      </c>
      <c r="M669" s="15">
        <v>2335.2202310500002</v>
      </c>
      <c r="N669" s="19">
        <v>2348.8838629900001</v>
      </c>
      <c r="O669" s="15">
        <v>2357.3924380000003</v>
      </c>
      <c r="P669" s="15">
        <v>2373.1840607700001</v>
      </c>
      <c r="Q669" s="15">
        <v>2425.6491755400002</v>
      </c>
      <c r="R669" s="15">
        <v>2423.6119252200001</v>
      </c>
      <c r="S669" s="15">
        <v>2374.6643427800004</v>
      </c>
      <c r="T669" s="15">
        <v>2342.2942201700002</v>
      </c>
      <c r="U669" s="15">
        <v>2281.2495844100004</v>
      </c>
      <c r="V669" s="15">
        <v>2255.9789021300003</v>
      </c>
      <c r="W669" s="15">
        <v>2268.7668813900004</v>
      </c>
      <c r="X669" s="15">
        <v>2304.7370623800002</v>
      </c>
      <c r="Y669" s="15">
        <v>2396.2349243600002</v>
      </c>
    </row>
    <row r="670" spans="1:25" ht="18" thickBot="1" x14ac:dyDescent="0.35">
      <c r="A670" s="89">
        <v>30</v>
      </c>
      <c r="B670" s="15">
        <v>2431.9672200200002</v>
      </c>
      <c r="C670" s="15">
        <v>2460.56282921</v>
      </c>
      <c r="D670" s="15">
        <v>2466.4698088100004</v>
      </c>
      <c r="E670" s="15">
        <v>2485.3648579400001</v>
      </c>
      <c r="F670" s="15">
        <v>2481.65267911</v>
      </c>
      <c r="G670" s="15">
        <v>2459.7347590900004</v>
      </c>
      <c r="H670" s="15">
        <v>2415.4009481000003</v>
      </c>
      <c r="I670" s="15">
        <v>2394.92802269</v>
      </c>
      <c r="J670" s="15">
        <v>2346.9377909200002</v>
      </c>
      <c r="K670" s="15">
        <v>2325.6342610000002</v>
      </c>
      <c r="L670" s="15">
        <v>2315.6906714900001</v>
      </c>
      <c r="M670" s="15">
        <v>2326.8175167200002</v>
      </c>
      <c r="N670" s="19">
        <v>2324.2074314900001</v>
      </c>
      <c r="O670" s="15">
        <v>2352.8653686300004</v>
      </c>
      <c r="P670" s="15">
        <v>2371.7450158200004</v>
      </c>
      <c r="Q670" s="15">
        <v>2380.2695521100004</v>
      </c>
      <c r="R670" s="15">
        <v>2380.2595920500003</v>
      </c>
      <c r="S670" s="15">
        <v>2362.5534423900003</v>
      </c>
      <c r="T670" s="15">
        <v>2310.87696572</v>
      </c>
      <c r="U670" s="15">
        <v>2292.8504004900001</v>
      </c>
      <c r="V670" s="15">
        <v>2275.15182843</v>
      </c>
      <c r="W670" s="15">
        <v>2276.4339349600004</v>
      </c>
      <c r="X670" s="15">
        <v>2313.2040242700004</v>
      </c>
      <c r="Y670" s="15">
        <v>2359.8941778400003</v>
      </c>
    </row>
    <row r="671" spans="1:25" ht="18" thickBot="1" x14ac:dyDescent="0.35">
      <c r="A671" s="89">
        <v>31</v>
      </c>
      <c r="B671" s="15">
        <v>2478.0069061700001</v>
      </c>
      <c r="C671" s="15">
        <v>2499.9361848600001</v>
      </c>
      <c r="D671" s="15">
        <v>2524.5396223800003</v>
      </c>
      <c r="E671" s="15">
        <v>2530.5024131700002</v>
      </c>
      <c r="F671" s="15">
        <v>2526.4576297100002</v>
      </c>
      <c r="G671" s="15">
        <v>2526.4889409100001</v>
      </c>
      <c r="H671" s="15">
        <v>2524.1317425800003</v>
      </c>
      <c r="I671" s="15">
        <v>2503.7302484800002</v>
      </c>
      <c r="J671" s="15">
        <v>2466.5851891200005</v>
      </c>
      <c r="K671" s="15">
        <v>2407.4602750900003</v>
      </c>
      <c r="L671" s="15">
        <v>2398.1156465600002</v>
      </c>
      <c r="M671" s="15">
        <v>2401.2825651400003</v>
      </c>
      <c r="N671" s="19">
        <v>2405.2803174300002</v>
      </c>
      <c r="O671" s="15">
        <v>2428.6273441800004</v>
      </c>
      <c r="P671" s="15">
        <v>2452.6158154000004</v>
      </c>
      <c r="Q671" s="15">
        <v>2478.0335469300003</v>
      </c>
      <c r="R671" s="15">
        <v>2473.6555901700003</v>
      </c>
      <c r="S671" s="15">
        <v>2443.4713296900004</v>
      </c>
      <c r="T671" s="15">
        <v>2419.8967757600003</v>
      </c>
      <c r="U671" s="15">
        <v>2397.0618754700004</v>
      </c>
      <c r="V671" s="15">
        <v>2380.4788867200004</v>
      </c>
      <c r="W671" s="15">
        <v>2373.2482806000003</v>
      </c>
      <c r="X671" s="15">
        <v>2411.0706964100004</v>
      </c>
      <c r="Y671" s="15">
        <v>2435.88940013</v>
      </c>
    </row>
    <row r="672" spans="1:25" ht="18" thickBot="1" x14ac:dyDescent="0.35"/>
    <row r="673" spans="1:25" ht="18" thickBot="1" x14ac:dyDescent="0.35">
      <c r="A673" s="117" t="s">
        <v>0</v>
      </c>
      <c r="B673" s="119" t="s">
        <v>65</v>
      </c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1"/>
    </row>
    <row r="674" spans="1:25" ht="33.75" thickBot="1" x14ac:dyDescent="0.35">
      <c r="A674" s="118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2996.9807063400003</v>
      </c>
      <c r="C675" s="15">
        <v>3023.4935783300002</v>
      </c>
      <c r="D675" s="15">
        <v>3047.3687544100003</v>
      </c>
      <c r="E675" s="15">
        <v>3032.8438828000003</v>
      </c>
      <c r="F675" s="15">
        <v>3024.0524508399999</v>
      </c>
      <c r="G675" s="15">
        <v>3022.0013055300001</v>
      </c>
      <c r="H675" s="15">
        <v>2984.80653398</v>
      </c>
      <c r="I675" s="15">
        <v>2961.54612056</v>
      </c>
      <c r="J675" s="15">
        <v>2953.6036435300002</v>
      </c>
      <c r="K675" s="15">
        <v>2940.0427591100001</v>
      </c>
      <c r="L675" s="15">
        <v>2941.8750294400002</v>
      </c>
      <c r="M675" s="15">
        <v>2925.0644148100005</v>
      </c>
      <c r="N675" s="17">
        <v>2972.0119</v>
      </c>
      <c r="O675" s="18">
        <v>2983.4008041100001</v>
      </c>
      <c r="P675" s="18">
        <v>3002.4256301400005</v>
      </c>
      <c r="Q675" s="18">
        <v>3013.3457265800002</v>
      </c>
      <c r="R675" s="18">
        <v>3024.2740517000002</v>
      </c>
      <c r="S675" s="18">
        <v>3012.4124514</v>
      </c>
      <c r="T675" s="18">
        <v>2970.7054597300003</v>
      </c>
      <c r="U675" s="18">
        <v>2940.3240662100002</v>
      </c>
      <c r="V675" s="18">
        <v>2941.6871632699999</v>
      </c>
      <c r="W675" s="18">
        <v>2949.8409549100002</v>
      </c>
      <c r="X675" s="18">
        <v>2963.2220550200004</v>
      </c>
      <c r="Y675" s="18">
        <v>2987.5228406900001</v>
      </c>
    </row>
    <row r="676" spans="1:25" ht="18" thickBot="1" x14ac:dyDescent="0.35">
      <c r="A676" s="42">
        <v>2</v>
      </c>
      <c r="B676" s="15">
        <v>2927.1590679300002</v>
      </c>
      <c r="C676" s="15">
        <v>2939.0381939600002</v>
      </c>
      <c r="D676" s="15">
        <v>2963.2592855100002</v>
      </c>
      <c r="E676" s="15">
        <v>2974.1131109800003</v>
      </c>
      <c r="F676" s="15">
        <v>2971.1646205100001</v>
      </c>
      <c r="G676" s="15">
        <v>2951.3569664900001</v>
      </c>
      <c r="H676" s="15">
        <v>2908.0157775400003</v>
      </c>
      <c r="I676" s="15">
        <v>2884.1512914</v>
      </c>
      <c r="J676" s="15">
        <v>2885.10071595</v>
      </c>
      <c r="K676" s="15">
        <v>2853.1574998700003</v>
      </c>
      <c r="L676" s="15">
        <v>2837.8320337800001</v>
      </c>
      <c r="M676" s="15">
        <v>2841.1673440600002</v>
      </c>
      <c r="N676" s="19">
        <v>2858.6821300000001</v>
      </c>
      <c r="O676" s="15">
        <v>2865.5487640100005</v>
      </c>
      <c r="P676" s="15">
        <v>2874.6090470600002</v>
      </c>
      <c r="Q676" s="15">
        <v>2896.7433813299999</v>
      </c>
      <c r="R676" s="15">
        <v>2917.0668085800003</v>
      </c>
      <c r="S676" s="15">
        <v>2902.0422449000002</v>
      </c>
      <c r="T676" s="15">
        <v>2858.8840716600002</v>
      </c>
      <c r="U676" s="15">
        <v>2818.3245229400004</v>
      </c>
      <c r="V676" s="15">
        <v>2835.88341876</v>
      </c>
      <c r="W676" s="15">
        <v>2845.0839700900001</v>
      </c>
      <c r="X676" s="15">
        <v>2881.7076754700001</v>
      </c>
      <c r="Y676" s="15">
        <v>2882.1141642699999</v>
      </c>
    </row>
    <row r="677" spans="1:25" ht="18" thickBot="1" x14ac:dyDescent="0.35">
      <c r="A677" s="42">
        <v>3</v>
      </c>
      <c r="B677" s="15">
        <v>2825.1140574599999</v>
      </c>
      <c r="C677" s="15">
        <v>2907.4170187600002</v>
      </c>
      <c r="D677" s="15">
        <v>2952.3045703000003</v>
      </c>
      <c r="E677" s="15">
        <v>2970.2019063700004</v>
      </c>
      <c r="F677" s="15">
        <v>2967.5207374100005</v>
      </c>
      <c r="G677" s="15">
        <v>2953.5498126500001</v>
      </c>
      <c r="H677" s="15">
        <v>2935.2816899300001</v>
      </c>
      <c r="I677" s="15">
        <v>2936.5763285200005</v>
      </c>
      <c r="J677" s="15">
        <v>2888.5936539500003</v>
      </c>
      <c r="K677" s="15">
        <v>2848.5511421700003</v>
      </c>
      <c r="L677" s="15">
        <v>2826.1327553100004</v>
      </c>
      <c r="M677" s="15">
        <v>2826.9786637400002</v>
      </c>
      <c r="N677" s="19">
        <v>2853.4984991800002</v>
      </c>
      <c r="O677" s="15">
        <v>2842.2960165100003</v>
      </c>
      <c r="P677" s="15">
        <v>2843.46633462</v>
      </c>
      <c r="Q677" s="15">
        <v>2859.0674388600005</v>
      </c>
      <c r="R677" s="15">
        <v>2864.7973285800003</v>
      </c>
      <c r="S677" s="15">
        <v>2836.4715651000001</v>
      </c>
      <c r="T677" s="15">
        <v>2818.5567222700001</v>
      </c>
      <c r="U677" s="15">
        <v>2837.3064677900002</v>
      </c>
      <c r="V677" s="15">
        <v>2836.41030241</v>
      </c>
      <c r="W677" s="15">
        <v>2827.8089261600003</v>
      </c>
      <c r="X677" s="15">
        <v>2842.6491389000003</v>
      </c>
      <c r="Y677" s="15">
        <v>2877.5023457400002</v>
      </c>
    </row>
    <row r="678" spans="1:25" ht="18" thickBot="1" x14ac:dyDescent="0.35">
      <c r="A678" s="42">
        <v>4</v>
      </c>
      <c r="B678" s="15">
        <v>2834.8481259900004</v>
      </c>
      <c r="C678" s="15">
        <v>2876.9730107200003</v>
      </c>
      <c r="D678" s="15">
        <v>2895.0625410400003</v>
      </c>
      <c r="E678" s="15">
        <v>2897.9108856500002</v>
      </c>
      <c r="F678" s="15">
        <v>2901.64068662</v>
      </c>
      <c r="G678" s="15">
        <v>2924.9572375900002</v>
      </c>
      <c r="H678" s="15">
        <v>2874.3032013100005</v>
      </c>
      <c r="I678" s="15">
        <v>2836.4593011100001</v>
      </c>
      <c r="J678" s="15">
        <v>2801.3248078000001</v>
      </c>
      <c r="K678" s="15">
        <v>2784.0817082799999</v>
      </c>
      <c r="L678" s="15">
        <v>2789.0831119100003</v>
      </c>
      <c r="M678" s="15">
        <v>2797.1335357700004</v>
      </c>
      <c r="N678" s="19">
        <v>2785.6894050300002</v>
      </c>
      <c r="O678" s="15">
        <v>2792.8976904400001</v>
      </c>
      <c r="P678" s="15">
        <v>2808.2959074000005</v>
      </c>
      <c r="Q678" s="15">
        <v>2824.5419135400002</v>
      </c>
      <c r="R678" s="15">
        <v>2822.8444622600005</v>
      </c>
      <c r="S678" s="15">
        <v>2815.8570076400001</v>
      </c>
      <c r="T678" s="15">
        <v>2799.12272979</v>
      </c>
      <c r="U678" s="15">
        <v>2775.6124701700005</v>
      </c>
      <c r="V678" s="15">
        <v>2788.4488585900003</v>
      </c>
      <c r="W678" s="15">
        <v>2804.99933741</v>
      </c>
      <c r="X678" s="15">
        <v>2801.0962086100003</v>
      </c>
      <c r="Y678" s="15">
        <v>2817.4613463600003</v>
      </c>
    </row>
    <row r="679" spans="1:25" ht="18" thickBot="1" x14ac:dyDescent="0.35">
      <c r="A679" s="42">
        <v>5</v>
      </c>
      <c r="B679" s="15">
        <v>2805.0085571900004</v>
      </c>
      <c r="C679" s="15">
        <v>2841.7017100799999</v>
      </c>
      <c r="D679" s="15">
        <v>2850.3147032000002</v>
      </c>
      <c r="E679" s="15">
        <v>2868.1018298800004</v>
      </c>
      <c r="F679" s="15">
        <v>2857.1656570200003</v>
      </c>
      <c r="G679" s="15">
        <v>2830.63773386</v>
      </c>
      <c r="H679" s="15">
        <v>2777.0327297300005</v>
      </c>
      <c r="I679" s="15">
        <v>2760.7796914600003</v>
      </c>
      <c r="J679" s="15">
        <v>2748.0006571600002</v>
      </c>
      <c r="K679" s="15">
        <v>2692.0087231500002</v>
      </c>
      <c r="L679" s="15">
        <v>2682.2141358399999</v>
      </c>
      <c r="M679" s="15">
        <v>2706.7758087800003</v>
      </c>
      <c r="N679" s="19">
        <v>2736.1051712399999</v>
      </c>
      <c r="O679" s="15">
        <v>2718.5834640500002</v>
      </c>
      <c r="P679" s="15">
        <v>2729.2055272600005</v>
      </c>
      <c r="Q679" s="15">
        <v>2746.50424806</v>
      </c>
      <c r="R679" s="15">
        <v>2772.2342408899999</v>
      </c>
      <c r="S679" s="15">
        <v>2769.5471736300001</v>
      </c>
      <c r="T679" s="15">
        <v>2743.6160233800001</v>
      </c>
      <c r="U679" s="15">
        <v>2720.4504734200004</v>
      </c>
      <c r="V679" s="15">
        <v>2727.6561255199999</v>
      </c>
      <c r="W679" s="15">
        <v>2741.9803694000002</v>
      </c>
      <c r="X679" s="15">
        <v>2753.3747619300002</v>
      </c>
      <c r="Y679" s="15">
        <v>2766.8491379900001</v>
      </c>
    </row>
    <row r="680" spans="1:25" ht="18" thickBot="1" x14ac:dyDescent="0.35">
      <c r="A680" s="42">
        <v>6</v>
      </c>
      <c r="B680" s="15">
        <v>2836.1454284500001</v>
      </c>
      <c r="C680" s="15">
        <v>2860.1199765400002</v>
      </c>
      <c r="D680" s="15">
        <v>2882.5587550700002</v>
      </c>
      <c r="E680" s="15">
        <v>2897.3944566800005</v>
      </c>
      <c r="F680" s="15">
        <v>2894.42026743</v>
      </c>
      <c r="G680" s="15">
        <v>2868.0636250900002</v>
      </c>
      <c r="H680" s="15">
        <v>2800.4722423900002</v>
      </c>
      <c r="I680" s="15">
        <v>2752.8486464000002</v>
      </c>
      <c r="J680" s="15">
        <v>2744.75837774</v>
      </c>
      <c r="K680" s="15">
        <v>2746.1916274500004</v>
      </c>
      <c r="L680" s="15">
        <v>2752.9733766800005</v>
      </c>
      <c r="M680" s="15">
        <v>2754.27554405</v>
      </c>
      <c r="N680" s="19">
        <v>2776.5213190700001</v>
      </c>
      <c r="O680" s="15">
        <v>2774.6004917200003</v>
      </c>
      <c r="P680" s="15">
        <v>2791.5300006299999</v>
      </c>
      <c r="Q680" s="15">
        <v>2795.2700045800002</v>
      </c>
      <c r="R680" s="15">
        <v>2795.4181293700003</v>
      </c>
      <c r="S680" s="15">
        <v>2782.9842097200003</v>
      </c>
      <c r="T680" s="15">
        <v>2748.3708401200001</v>
      </c>
      <c r="U680" s="15">
        <v>2748.0407111600002</v>
      </c>
      <c r="V680" s="15">
        <v>2751.5275381300003</v>
      </c>
      <c r="W680" s="15">
        <v>2762.6712081400005</v>
      </c>
      <c r="X680" s="15">
        <v>2761.5041319100005</v>
      </c>
      <c r="Y680" s="15">
        <v>2746.8383483400003</v>
      </c>
    </row>
    <row r="681" spans="1:25" ht="18" thickBot="1" x14ac:dyDescent="0.35">
      <c r="A681" s="42">
        <v>7</v>
      </c>
      <c r="B681" s="15">
        <v>2795.2236225500005</v>
      </c>
      <c r="C681" s="15">
        <v>2838.12385632</v>
      </c>
      <c r="D681" s="15">
        <v>2871.6749946499999</v>
      </c>
      <c r="E681" s="15">
        <v>2901.3815010200001</v>
      </c>
      <c r="F681" s="15">
        <v>2910.1003402300003</v>
      </c>
      <c r="G681" s="15">
        <v>2884.5274158900002</v>
      </c>
      <c r="H681" s="15">
        <v>2819.3235500800001</v>
      </c>
      <c r="I681" s="15">
        <v>2804.5548562700001</v>
      </c>
      <c r="J681" s="15">
        <v>2823.6800696000005</v>
      </c>
      <c r="K681" s="15">
        <v>2788.3371201700002</v>
      </c>
      <c r="L681" s="15">
        <v>2791.0846766600002</v>
      </c>
      <c r="M681" s="15">
        <v>2799.6290511900002</v>
      </c>
      <c r="N681" s="19">
        <v>2809.2989162900003</v>
      </c>
      <c r="O681" s="15">
        <v>2805.6626160000001</v>
      </c>
      <c r="P681" s="15">
        <v>2831.5791971600001</v>
      </c>
      <c r="Q681" s="15">
        <v>2852.1755847300005</v>
      </c>
      <c r="R681" s="15">
        <v>2863.7334741600002</v>
      </c>
      <c r="S681" s="15">
        <v>2846.2698243400005</v>
      </c>
      <c r="T681" s="15">
        <v>2840.9283402100004</v>
      </c>
      <c r="U681" s="15">
        <v>2815.6402097600003</v>
      </c>
      <c r="V681" s="15">
        <v>2796.42691272</v>
      </c>
      <c r="W681" s="15">
        <v>2809.1145499700001</v>
      </c>
      <c r="X681" s="15">
        <v>2823.2140199999999</v>
      </c>
      <c r="Y681" s="15">
        <v>2852.0760615900003</v>
      </c>
    </row>
    <row r="682" spans="1:25" ht="18" thickBot="1" x14ac:dyDescent="0.35">
      <c r="A682" s="42">
        <v>8</v>
      </c>
      <c r="B682" s="15">
        <v>2894.9540824999999</v>
      </c>
      <c r="C682" s="15">
        <v>2894.1042387299999</v>
      </c>
      <c r="D682" s="15">
        <v>2916.9420643400003</v>
      </c>
      <c r="E682" s="15">
        <v>2926.9727812700003</v>
      </c>
      <c r="F682" s="15">
        <v>2927.3239707000002</v>
      </c>
      <c r="G682" s="15">
        <v>2901.1216072100001</v>
      </c>
      <c r="H682" s="15">
        <v>2900.2480329200002</v>
      </c>
      <c r="I682" s="15">
        <v>2871.8943477600001</v>
      </c>
      <c r="J682" s="15">
        <v>2860.4825899100001</v>
      </c>
      <c r="K682" s="15">
        <v>2801.0294063200004</v>
      </c>
      <c r="L682" s="15">
        <v>2790.5381004900005</v>
      </c>
      <c r="M682" s="15">
        <v>2806.4598244200001</v>
      </c>
      <c r="N682" s="19">
        <v>2827.0018157200002</v>
      </c>
      <c r="O682" s="15">
        <v>2845.6435746700004</v>
      </c>
      <c r="P682" s="15">
        <v>2856.1970882700002</v>
      </c>
      <c r="Q682" s="15">
        <v>2872.8896255600002</v>
      </c>
      <c r="R682" s="15">
        <v>2879.7062198600001</v>
      </c>
      <c r="S682" s="15">
        <v>2858.0983272900003</v>
      </c>
      <c r="T682" s="15">
        <v>2850.4854832300002</v>
      </c>
      <c r="U682" s="15">
        <v>2821.5748246200005</v>
      </c>
      <c r="V682" s="15">
        <v>2811.2608899900001</v>
      </c>
      <c r="W682" s="15">
        <v>2804.7564144100002</v>
      </c>
      <c r="X682" s="15">
        <v>2842.0232801200004</v>
      </c>
      <c r="Y682" s="15">
        <v>2854.1648924599999</v>
      </c>
    </row>
    <row r="683" spans="1:25" ht="18" thickBot="1" x14ac:dyDescent="0.35">
      <c r="A683" s="42">
        <v>9</v>
      </c>
      <c r="B683" s="15">
        <v>2886.60885517</v>
      </c>
      <c r="C683" s="15">
        <v>2895.1316590600004</v>
      </c>
      <c r="D683" s="15">
        <v>2913.3517179300002</v>
      </c>
      <c r="E683" s="15">
        <v>2921.7847217600001</v>
      </c>
      <c r="F683" s="15">
        <v>2909.1172260400003</v>
      </c>
      <c r="G683" s="15">
        <v>2879.9297304100005</v>
      </c>
      <c r="H683" s="15">
        <v>2856.4909681300001</v>
      </c>
      <c r="I683" s="15">
        <v>2834.8272907100004</v>
      </c>
      <c r="J683" s="15">
        <v>2821.1701221300004</v>
      </c>
      <c r="K683" s="15">
        <v>2780.5223986599999</v>
      </c>
      <c r="L683" s="15">
        <v>2758.4535031500004</v>
      </c>
      <c r="M683" s="15">
        <v>2773.6649660200005</v>
      </c>
      <c r="N683" s="19">
        <v>2795.2400928000002</v>
      </c>
      <c r="O683" s="15">
        <v>2816.7716404400003</v>
      </c>
      <c r="P683" s="15">
        <v>2829.4170560100001</v>
      </c>
      <c r="Q683" s="15">
        <v>2845.1186173300002</v>
      </c>
      <c r="R683" s="15">
        <v>2845.5659313300002</v>
      </c>
      <c r="S683" s="15">
        <v>2815.4791725300001</v>
      </c>
      <c r="T683" s="15">
        <v>2828.4792948500003</v>
      </c>
      <c r="U683" s="15">
        <v>2798.35349043</v>
      </c>
      <c r="V683" s="15">
        <v>2787.0856600100001</v>
      </c>
      <c r="W683" s="15">
        <v>2782.9008464700005</v>
      </c>
      <c r="X683" s="15">
        <v>2821.3123619000003</v>
      </c>
      <c r="Y683" s="15">
        <v>2835.7744506399999</v>
      </c>
    </row>
    <row r="684" spans="1:25" ht="18" thickBot="1" x14ac:dyDescent="0.35">
      <c r="A684" s="42">
        <v>10</v>
      </c>
      <c r="B684" s="15">
        <v>2914.5783571699999</v>
      </c>
      <c r="C684" s="15">
        <v>2953.0063733400002</v>
      </c>
      <c r="D684" s="15">
        <v>2971.6237106800004</v>
      </c>
      <c r="E684" s="15">
        <v>2987.2323495800001</v>
      </c>
      <c r="F684" s="15">
        <v>2987.5285390399999</v>
      </c>
      <c r="G684" s="15">
        <v>2970.2332843100003</v>
      </c>
      <c r="H684" s="15">
        <v>2943.8233338000005</v>
      </c>
      <c r="I684" s="15">
        <v>2938.37949858</v>
      </c>
      <c r="J684" s="15">
        <v>2893.215944</v>
      </c>
      <c r="K684" s="15">
        <v>2851.8283392799999</v>
      </c>
      <c r="L684" s="15">
        <v>2851.44607847</v>
      </c>
      <c r="M684" s="15">
        <v>2859.3698330400002</v>
      </c>
      <c r="N684" s="19">
        <v>2881.34846109</v>
      </c>
      <c r="O684" s="15">
        <v>2872.3284329500002</v>
      </c>
      <c r="P684" s="15">
        <v>2899.3116330100002</v>
      </c>
      <c r="Q684" s="15">
        <v>2926.8091923699999</v>
      </c>
      <c r="R684" s="15">
        <v>2924.0231017000001</v>
      </c>
      <c r="S684" s="15">
        <v>2908.46893899</v>
      </c>
      <c r="T684" s="15">
        <v>2888.5076888799999</v>
      </c>
      <c r="U684" s="15">
        <v>2841.6192346400003</v>
      </c>
      <c r="V684" s="15">
        <v>2815.0123155599999</v>
      </c>
      <c r="W684" s="15">
        <v>2822.6480078600002</v>
      </c>
      <c r="X684" s="15">
        <v>2873.4131056300002</v>
      </c>
      <c r="Y684" s="15">
        <v>2879.5006132900003</v>
      </c>
    </row>
    <row r="685" spans="1:25" ht="18" thickBot="1" x14ac:dyDescent="0.35">
      <c r="A685" s="42">
        <v>11</v>
      </c>
      <c r="B685" s="15">
        <v>2846.8230993000002</v>
      </c>
      <c r="C685" s="15">
        <v>2883.5111605300003</v>
      </c>
      <c r="D685" s="15">
        <v>2896.65240804</v>
      </c>
      <c r="E685" s="15">
        <v>2900.4493099800002</v>
      </c>
      <c r="F685" s="15">
        <v>2899.7271756499999</v>
      </c>
      <c r="G685" s="15">
        <v>2837.0604789900003</v>
      </c>
      <c r="H685" s="15">
        <v>2699.1513714800003</v>
      </c>
      <c r="I685" s="15">
        <v>2706.7338242800001</v>
      </c>
      <c r="J685" s="15">
        <v>2680.79289982</v>
      </c>
      <c r="K685" s="15">
        <v>2665.29656406</v>
      </c>
      <c r="L685" s="15">
        <v>2677.2224998800002</v>
      </c>
      <c r="M685" s="15">
        <v>2674.5061753900004</v>
      </c>
      <c r="N685" s="19">
        <v>2695.3560081200003</v>
      </c>
      <c r="O685" s="15">
        <v>2696.5362333500002</v>
      </c>
      <c r="P685" s="15">
        <v>2705.7349556200002</v>
      </c>
      <c r="Q685" s="15">
        <v>2719.18901701</v>
      </c>
      <c r="R685" s="15">
        <v>2720.8706517100004</v>
      </c>
      <c r="S685" s="15">
        <v>2717.9316271600005</v>
      </c>
      <c r="T685" s="15">
        <v>2696.6212428000003</v>
      </c>
      <c r="U685" s="15">
        <v>2668.4059803100004</v>
      </c>
      <c r="V685" s="15">
        <v>2660.1746679000003</v>
      </c>
      <c r="W685" s="15">
        <v>2669.7108729400002</v>
      </c>
      <c r="X685" s="15">
        <v>2691.1473145800005</v>
      </c>
      <c r="Y685" s="15">
        <v>2695.0247996100002</v>
      </c>
    </row>
    <row r="686" spans="1:25" ht="18" thickBot="1" x14ac:dyDescent="0.35">
      <c r="A686" s="42">
        <v>12</v>
      </c>
      <c r="B686" s="15">
        <v>2825.8985877200003</v>
      </c>
      <c r="C686" s="15">
        <v>2850.5740989800001</v>
      </c>
      <c r="D686" s="15">
        <v>2873.7046722099999</v>
      </c>
      <c r="E686" s="15">
        <v>2872.2596817600001</v>
      </c>
      <c r="F686" s="15">
        <v>2855.8991269000003</v>
      </c>
      <c r="G686" s="15">
        <v>2845.1004557700003</v>
      </c>
      <c r="H686" s="15">
        <v>2809.60140568</v>
      </c>
      <c r="I686" s="15">
        <v>2800.9005959700003</v>
      </c>
      <c r="J686" s="15">
        <v>2780.22575697</v>
      </c>
      <c r="K686" s="15">
        <v>2791.7838528699999</v>
      </c>
      <c r="L686" s="15">
        <v>2804.53996203</v>
      </c>
      <c r="M686" s="15">
        <v>2817.1914796599999</v>
      </c>
      <c r="N686" s="19">
        <v>2839.3757781700001</v>
      </c>
      <c r="O686" s="15">
        <v>2861.1619318600001</v>
      </c>
      <c r="P686" s="15">
        <v>2887.2906511300002</v>
      </c>
      <c r="Q686" s="15">
        <v>2913.0342470600003</v>
      </c>
      <c r="R686" s="15">
        <v>2905.6882205800002</v>
      </c>
      <c r="S686" s="15">
        <v>2911.4290363200003</v>
      </c>
      <c r="T686" s="15">
        <v>2867.4792282700005</v>
      </c>
      <c r="U686" s="15">
        <v>2792.4114632599999</v>
      </c>
      <c r="V686" s="15">
        <v>2808.3386768600003</v>
      </c>
      <c r="W686" s="15">
        <v>2792.3030724900004</v>
      </c>
      <c r="X686" s="15">
        <v>2825.8211045800003</v>
      </c>
      <c r="Y686" s="15">
        <v>2845.9143035100001</v>
      </c>
    </row>
    <row r="687" spans="1:25" ht="18" thickBot="1" x14ac:dyDescent="0.35">
      <c r="A687" s="42">
        <v>13</v>
      </c>
      <c r="B687" s="15">
        <v>2914.1930622300001</v>
      </c>
      <c r="C687" s="15">
        <v>2927.2116032400004</v>
      </c>
      <c r="D687" s="15">
        <v>2943.3668960200002</v>
      </c>
      <c r="E687" s="15">
        <v>2937.4590917500004</v>
      </c>
      <c r="F687" s="15">
        <v>2932.2098397499999</v>
      </c>
      <c r="G687" s="15">
        <v>2926.3799062600006</v>
      </c>
      <c r="H687" s="15">
        <v>2886.6142551000003</v>
      </c>
      <c r="I687" s="15">
        <v>2850.5388859500003</v>
      </c>
      <c r="J687" s="15">
        <v>2866.22903008</v>
      </c>
      <c r="K687" s="15">
        <v>2841.5610700900002</v>
      </c>
      <c r="L687" s="15">
        <v>2857.4873259200003</v>
      </c>
      <c r="M687" s="15">
        <v>2844.9257659200002</v>
      </c>
      <c r="N687" s="19">
        <v>2879.5340029600002</v>
      </c>
      <c r="O687" s="15">
        <v>2902.1048635400002</v>
      </c>
      <c r="P687" s="15">
        <v>2933.7959958800002</v>
      </c>
      <c r="Q687" s="15">
        <v>2954.6417530500003</v>
      </c>
      <c r="R687" s="15">
        <v>2946.7638612800001</v>
      </c>
      <c r="S687" s="15">
        <v>2930.56362416</v>
      </c>
      <c r="T687" s="15">
        <v>2903.6643575100002</v>
      </c>
      <c r="U687" s="15">
        <v>2883.3570820200002</v>
      </c>
      <c r="V687" s="15">
        <v>2871.4285525200003</v>
      </c>
      <c r="W687" s="15">
        <v>2842.3772044700004</v>
      </c>
      <c r="X687" s="15">
        <v>2847.54301515</v>
      </c>
      <c r="Y687" s="15">
        <v>2858.6701837200003</v>
      </c>
    </row>
    <row r="688" spans="1:25" ht="18" thickBot="1" x14ac:dyDescent="0.35">
      <c r="A688" s="42">
        <v>14</v>
      </c>
      <c r="B688" s="15">
        <v>2819.23667299</v>
      </c>
      <c r="C688" s="15">
        <v>2821.21488955</v>
      </c>
      <c r="D688" s="15">
        <v>2841.57806312</v>
      </c>
      <c r="E688" s="15">
        <v>2851.3882893600003</v>
      </c>
      <c r="F688" s="15">
        <v>2847.8669540100004</v>
      </c>
      <c r="G688" s="15">
        <v>2817.3311077600001</v>
      </c>
      <c r="H688" s="15">
        <v>2764.4656094400002</v>
      </c>
      <c r="I688" s="15">
        <v>2734.4910431500002</v>
      </c>
      <c r="J688" s="15">
        <v>2757.7843497200001</v>
      </c>
      <c r="K688" s="15">
        <v>2758.8739903700002</v>
      </c>
      <c r="L688" s="15">
        <v>2765.9707324300002</v>
      </c>
      <c r="M688" s="15">
        <v>2804.11942116</v>
      </c>
      <c r="N688" s="19">
        <v>2825.81362373</v>
      </c>
      <c r="O688" s="15">
        <v>2851.4347774100002</v>
      </c>
      <c r="P688" s="15">
        <v>2874.4468876000005</v>
      </c>
      <c r="Q688" s="15">
        <v>2894.0065085000001</v>
      </c>
      <c r="R688" s="15">
        <v>2873.9409568200003</v>
      </c>
      <c r="S688" s="15">
        <v>2849.10628296</v>
      </c>
      <c r="T688" s="15">
        <v>2816.0976902800003</v>
      </c>
      <c r="U688" s="15">
        <v>2788.2518460300003</v>
      </c>
      <c r="V688" s="15">
        <v>2783.7789164500005</v>
      </c>
      <c r="W688" s="15">
        <v>2786.4967564000003</v>
      </c>
      <c r="X688" s="15">
        <v>2808.5029160400004</v>
      </c>
      <c r="Y688" s="15">
        <v>2827.6260099200003</v>
      </c>
    </row>
    <row r="689" spans="1:25" ht="18" thickBot="1" x14ac:dyDescent="0.35">
      <c r="A689" s="42">
        <v>15</v>
      </c>
      <c r="B689" s="15">
        <v>2903.23883953</v>
      </c>
      <c r="C689" s="15">
        <v>2980.0932140600003</v>
      </c>
      <c r="D689" s="15">
        <v>3015.7175489200004</v>
      </c>
      <c r="E689" s="15">
        <v>3018.3369000000002</v>
      </c>
      <c r="F689" s="15">
        <v>3015.0928383300002</v>
      </c>
      <c r="G689" s="15">
        <v>2985.2359428700001</v>
      </c>
      <c r="H689" s="15">
        <v>2942.1495310800005</v>
      </c>
      <c r="I689" s="15">
        <v>2912.5002825500001</v>
      </c>
      <c r="J689" s="15">
        <v>2872.8821345300003</v>
      </c>
      <c r="K689" s="15">
        <v>2856.10630249</v>
      </c>
      <c r="L689" s="15">
        <v>2838.3581806300003</v>
      </c>
      <c r="M689" s="15">
        <v>2863.8395670100003</v>
      </c>
      <c r="N689" s="19">
        <v>2865.2302744000003</v>
      </c>
      <c r="O689" s="15">
        <v>2917.9626802100001</v>
      </c>
      <c r="P689" s="15">
        <v>2937.5988934600005</v>
      </c>
      <c r="Q689" s="15">
        <v>2950.3358709300005</v>
      </c>
      <c r="R689" s="15">
        <v>2957.9747825100003</v>
      </c>
      <c r="S689" s="15">
        <v>2943.1959240700003</v>
      </c>
      <c r="T689" s="15">
        <v>2907.6016263500001</v>
      </c>
      <c r="U689" s="15">
        <v>2883.5628826800003</v>
      </c>
      <c r="V689" s="15">
        <v>2875.6097851899999</v>
      </c>
      <c r="W689" s="15">
        <v>2876.2865762400002</v>
      </c>
      <c r="X689" s="15">
        <v>2904.4196476400002</v>
      </c>
      <c r="Y689" s="15">
        <v>2917.1735169000003</v>
      </c>
    </row>
    <row r="690" spans="1:25" ht="18" thickBot="1" x14ac:dyDescent="0.35">
      <c r="A690" s="42">
        <v>16</v>
      </c>
      <c r="B690" s="15">
        <v>2893.9822187800005</v>
      </c>
      <c r="C690" s="15">
        <v>2878.9756078100004</v>
      </c>
      <c r="D690" s="15">
        <v>2901.2622192900003</v>
      </c>
      <c r="E690" s="15">
        <v>2919.0127841000003</v>
      </c>
      <c r="F690" s="15">
        <v>2907.3509458000003</v>
      </c>
      <c r="G690" s="15">
        <v>2889.4935064100005</v>
      </c>
      <c r="H690" s="15">
        <v>2870.2878159100005</v>
      </c>
      <c r="I690" s="15">
        <v>2853.2922383500004</v>
      </c>
      <c r="J690" s="15">
        <v>2804.6830192100001</v>
      </c>
      <c r="K690" s="15">
        <v>2784.7595872300003</v>
      </c>
      <c r="L690" s="15">
        <v>2778.1821349400002</v>
      </c>
      <c r="M690" s="15">
        <v>2782.6341204900004</v>
      </c>
      <c r="N690" s="19">
        <v>2794.8503691500005</v>
      </c>
      <c r="O690" s="15">
        <v>2793.9483794400003</v>
      </c>
      <c r="P690" s="15">
        <v>2803.4272845200003</v>
      </c>
      <c r="Q690" s="15">
        <v>2824.7853617100004</v>
      </c>
      <c r="R690" s="15">
        <v>2833.9202093500003</v>
      </c>
      <c r="S690" s="15">
        <v>2819.5508796700001</v>
      </c>
      <c r="T690" s="15">
        <v>2802.6083560100001</v>
      </c>
      <c r="U690" s="15">
        <v>2773.5382854500003</v>
      </c>
      <c r="V690" s="15">
        <v>2766.6376668900002</v>
      </c>
      <c r="W690" s="15">
        <v>2775.3742436400003</v>
      </c>
      <c r="X690" s="15">
        <v>2796.9909792399999</v>
      </c>
      <c r="Y690" s="15">
        <v>2805.0496723600004</v>
      </c>
    </row>
    <row r="691" spans="1:25" ht="18" thickBot="1" x14ac:dyDescent="0.35">
      <c r="A691" s="42">
        <v>17</v>
      </c>
      <c r="B691" s="15">
        <v>2765.2341423500002</v>
      </c>
      <c r="C691" s="15">
        <v>2787.7735467200005</v>
      </c>
      <c r="D691" s="15">
        <v>2822.5888429000001</v>
      </c>
      <c r="E691" s="15">
        <v>2820.5566782600004</v>
      </c>
      <c r="F691" s="15">
        <v>2813.6204403000002</v>
      </c>
      <c r="G691" s="15">
        <v>2838.3030377200002</v>
      </c>
      <c r="H691" s="15">
        <v>2850.3305600600002</v>
      </c>
      <c r="I691" s="15">
        <v>2852.0226210900005</v>
      </c>
      <c r="J691" s="15">
        <v>2800.6470612000003</v>
      </c>
      <c r="K691" s="15">
        <v>2757.9147984700003</v>
      </c>
      <c r="L691" s="15">
        <v>2744.2616691000003</v>
      </c>
      <c r="M691" s="15">
        <v>2745.0961938800006</v>
      </c>
      <c r="N691" s="19">
        <v>2764.08906265</v>
      </c>
      <c r="O691" s="15">
        <v>2793.01975576</v>
      </c>
      <c r="P691" s="15">
        <v>2805.6678478100002</v>
      </c>
      <c r="Q691" s="15">
        <v>2828.0255081400005</v>
      </c>
      <c r="R691" s="15">
        <v>2830.5548288600003</v>
      </c>
      <c r="S691" s="15">
        <v>2806.8825802200004</v>
      </c>
      <c r="T691" s="15">
        <v>2790.8284566500001</v>
      </c>
      <c r="U691" s="15">
        <v>2765.6178212500004</v>
      </c>
      <c r="V691" s="15">
        <v>2749.1069345500005</v>
      </c>
      <c r="W691" s="15">
        <v>2750.2208927800002</v>
      </c>
      <c r="X691" s="15">
        <v>2782.5071808500002</v>
      </c>
      <c r="Y691" s="15">
        <v>2782.6842037300003</v>
      </c>
    </row>
    <row r="692" spans="1:25" ht="18" thickBot="1" x14ac:dyDescent="0.35">
      <c r="A692" s="42">
        <v>18</v>
      </c>
      <c r="B692" s="15">
        <v>2878.8451943100004</v>
      </c>
      <c r="C692" s="15">
        <v>2911.66112277</v>
      </c>
      <c r="D692" s="15">
        <v>2957.6513265500002</v>
      </c>
      <c r="E692" s="15">
        <v>2937.01647628</v>
      </c>
      <c r="F692" s="15">
        <v>2916.8697641700005</v>
      </c>
      <c r="G692" s="15">
        <v>2885.7894208400003</v>
      </c>
      <c r="H692" s="15">
        <v>2855.8589360600004</v>
      </c>
      <c r="I692" s="15">
        <v>2867.5708624399999</v>
      </c>
      <c r="J692" s="15">
        <v>2883.5724308500003</v>
      </c>
      <c r="K692" s="15">
        <v>2856.5979860800003</v>
      </c>
      <c r="L692" s="15">
        <v>2863.7140442000004</v>
      </c>
      <c r="M692" s="15">
        <v>2871.11445822</v>
      </c>
      <c r="N692" s="19">
        <v>2896.0326015400001</v>
      </c>
      <c r="O692" s="15">
        <v>2937.6361957900003</v>
      </c>
      <c r="P692" s="15">
        <v>2964.3819386200003</v>
      </c>
      <c r="Q692" s="15">
        <v>2986.90553047</v>
      </c>
      <c r="R692" s="15">
        <v>2991.3449062300001</v>
      </c>
      <c r="S692" s="15">
        <v>2998.0105373400002</v>
      </c>
      <c r="T692" s="15">
        <v>2969.9103485200003</v>
      </c>
      <c r="U692" s="15">
        <v>2942.4974724100002</v>
      </c>
      <c r="V692" s="15">
        <v>2931.4766163899999</v>
      </c>
      <c r="W692" s="15">
        <v>2922.3575379100002</v>
      </c>
      <c r="X692" s="15">
        <v>2944.2325794400003</v>
      </c>
      <c r="Y692" s="15">
        <v>2976.0812770200005</v>
      </c>
    </row>
    <row r="693" spans="1:25" ht="18" thickBot="1" x14ac:dyDescent="0.35">
      <c r="A693" s="42">
        <v>19</v>
      </c>
      <c r="B693" s="15">
        <v>3074.97815932</v>
      </c>
      <c r="C693" s="15">
        <v>3037.4570151700004</v>
      </c>
      <c r="D693" s="15">
        <v>3080.82165433</v>
      </c>
      <c r="E693" s="15">
        <v>3071.1399024699999</v>
      </c>
      <c r="F693" s="15">
        <v>3066.3405616499999</v>
      </c>
      <c r="G693" s="15">
        <v>3067.7222136100004</v>
      </c>
      <c r="H693" s="15">
        <v>3061.8341657200003</v>
      </c>
      <c r="I693" s="15">
        <v>3028.39121062</v>
      </c>
      <c r="J693" s="15">
        <v>3012.0437787700002</v>
      </c>
      <c r="K693" s="15">
        <v>3017.0252152500002</v>
      </c>
      <c r="L693" s="15">
        <v>3032.2092536200003</v>
      </c>
      <c r="M693" s="15">
        <v>3098.2763124900002</v>
      </c>
      <c r="N693" s="19">
        <v>3125.6090573200004</v>
      </c>
      <c r="O693" s="15">
        <v>3165.4337430700002</v>
      </c>
      <c r="P693" s="15">
        <v>3239.5619978200002</v>
      </c>
      <c r="Q693" s="15">
        <v>3262.1100861700002</v>
      </c>
      <c r="R693" s="15">
        <v>3266.4544792600004</v>
      </c>
      <c r="S693" s="15">
        <v>3240.0436750900003</v>
      </c>
      <c r="T693" s="15">
        <v>3126.3669909400001</v>
      </c>
      <c r="U693" s="15">
        <v>3078.4147102600004</v>
      </c>
      <c r="V693" s="15">
        <v>3074.9956851000002</v>
      </c>
      <c r="W693" s="15">
        <v>3101.2968609000004</v>
      </c>
      <c r="X693" s="15">
        <v>3124.2433825700004</v>
      </c>
      <c r="Y693" s="15">
        <v>3170.5919202700002</v>
      </c>
    </row>
    <row r="694" spans="1:25" ht="18" thickBot="1" x14ac:dyDescent="0.35">
      <c r="A694" s="42">
        <v>20</v>
      </c>
      <c r="B694" s="15">
        <v>3196.8520073300001</v>
      </c>
      <c r="C694" s="15">
        <v>3247.3177796000004</v>
      </c>
      <c r="D694" s="15">
        <v>3280.1557226099999</v>
      </c>
      <c r="E694" s="15">
        <v>3265.2025011600003</v>
      </c>
      <c r="F694" s="15">
        <v>3262.69712759</v>
      </c>
      <c r="G694" s="15">
        <v>3228.8937369300002</v>
      </c>
      <c r="H694" s="15">
        <v>3233.6311370600001</v>
      </c>
      <c r="I694" s="15">
        <v>3194.2875938600005</v>
      </c>
      <c r="J694" s="15">
        <v>3139.8126795800003</v>
      </c>
      <c r="K694" s="15">
        <v>3124.4641057700005</v>
      </c>
      <c r="L694" s="15">
        <v>3122.0217591600003</v>
      </c>
      <c r="M694" s="15">
        <v>3133.4672924600004</v>
      </c>
      <c r="N694" s="19">
        <v>3134.0754101000002</v>
      </c>
      <c r="O694" s="15">
        <v>3167.0285724200003</v>
      </c>
      <c r="P694" s="15">
        <v>3190.8409810100002</v>
      </c>
      <c r="Q694" s="15">
        <v>3193.7940271299999</v>
      </c>
      <c r="R694" s="15">
        <v>3200.3017815200005</v>
      </c>
      <c r="S694" s="15">
        <v>3181.4749846700001</v>
      </c>
      <c r="T694" s="15">
        <v>3128.5267636900003</v>
      </c>
      <c r="U694" s="15">
        <v>3100.4700307400003</v>
      </c>
      <c r="V694" s="15">
        <v>3113.8764417000002</v>
      </c>
      <c r="W694" s="15">
        <v>3124.3696149500001</v>
      </c>
      <c r="X694" s="15">
        <v>3164.6448657300002</v>
      </c>
      <c r="Y694" s="15">
        <v>3161.5622834500005</v>
      </c>
    </row>
    <row r="695" spans="1:25" ht="18" thickBot="1" x14ac:dyDescent="0.35">
      <c r="A695" s="42">
        <v>21</v>
      </c>
      <c r="B695" s="15">
        <v>3236.2327700200003</v>
      </c>
      <c r="C695" s="15">
        <v>3271.0313426500002</v>
      </c>
      <c r="D695" s="15">
        <v>3324.2908206000006</v>
      </c>
      <c r="E695" s="15">
        <v>3335.1921494900002</v>
      </c>
      <c r="F695" s="15">
        <v>3329.2216702199999</v>
      </c>
      <c r="G695" s="15">
        <v>3291.4269239999999</v>
      </c>
      <c r="H695" s="15">
        <v>3197.3366667800005</v>
      </c>
      <c r="I695" s="15">
        <v>3155.66515149</v>
      </c>
      <c r="J695" s="15">
        <v>3162.3400319300004</v>
      </c>
      <c r="K695" s="15">
        <v>3134.2841820799999</v>
      </c>
      <c r="L695" s="15">
        <v>3130.0042612600005</v>
      </c>
      <c r="M695" s="15">
        <v>3144.2576877400002</v>
      </c>
      <c r="N695" s="19">
        <v>3178.25147444</v>
      </c>
      <c r="O695" s="15">
        <v>3192.7690524200002</v>
      </c>
      <c r="P695" s="15">
        <v>3206.2654902700001</v>
      </c>
      <c r="Q695" s="15">
        <v>3228.3553762700003</v>
      </c>
      <c r="R695" s="15">
        <v>3243.0104296800005</v>
      </c>
      <c r="S695" s="15">
        <v>3215.5848114800006</v>
      </c>
      <c r="T695" s="15">
        <v>3205.5847820000004</v>
      </c>
      <c r="U695" s="15">
        <v>3160.8834137400004</v>
      </c>
      <c r="V695" s="15">
        <v>3129.5862617200005</v>
      </c>
      <c r="W695" s="15">
        <v>3159.0379657200006</v>
      </c>
      <c r="X695" s="15">
        <v>3188.5846183799999</v>
      </c>
      <c r="Y695" s="15">
        <v>3211.0317267600003</v>
      </c>
    </row>
    <row r="696" spans="1:25" ht="18" thickBot="1" x14ac:dyDescent="0.35">
      <c r="A696" s="42">
        <v>22</v>
      </c>
      <c r="B696" s="15">
        <v>3244.8099085400004</v>
      </c>
      <c r="C696" s="15">
        <v>3284.5102850500002</v>
      </c>
      <c r="D696" s="15">
        <v>3319.1547825299999</v>
      </c>
      <c r="E696" s="15">
        <v>3306.6416980700001</v>
      </c>
      <c r="F696" s="15">
        <v>3306.7990431100002</v>
      </c>
      <c r="G696" s="15">
        <v>3306.7229618100005</v>
      </c>
      <c r="H696" s="15">
        <v>3238.7439236600003</v>
      </c>
      <c r="I696" s="15">
        <v>3191.5658179200004</v>
      </c>
      <c r="J696" s="15">
        <v>3177.4107779000001</v>
      </c>
      <c r="K696" s="15">
        <v>3166.1337524100004</v>
      </c>
      <c r="L696" s="15">
        <v>3134.6916007200002</v>
      </c>
      <c r="M696" s="15">
        <v>3093.7963999100002</v>
      </c>
      <c r="N696" s="19">
        <v>3124.8665779600001</v>
      </c>
      <c r="O696" s="15">
        <v>3092.4175060400003</v>
      </c>
      <c r="P696" s="15">
        <v>3095.54681587</v>
      </c>
      <c r="Q696" s="15">
        <v>3115.6949629200003</v>
      </c>
      <c r="R696" s="15">
        <v>3131.9258710900003</v>
      </c>
      <c r="S696" s="15">
        <v>3125.3779170299999</v>
      </c>
      <c r="T696" s="15">
        <v>3094.2679336000006</v>
      </c>
      <c r="U696" s="15">
        <v>3060.4041372700003</v>
      </c>
      <c r="V696" s="15">
        <v>3023.8152894600003</v>
      </c>
      <c r="W696" s="15">
        <v>3021.5779964600001</v>
      </c>
      <c r="X696" s="15">
        <v>3040.0116432700001</v>
      </c>
      <c r="Y696" s="15">
        <v>3046.0404862800001</v>
      </c>
    </row>
    <row r="697" spans="1:25" ht="18" thickBot="1" x14ac:dyDescent="0.35">
      <c r="A697" s="42">
        <v>23</v>
      </c>
      <c r="B697" s="15">
        <v>3119.6088298600002</v>
      </c>
      <c r="C697" s="15">
        <v>3094.2793837700005</v>
      </c>
      <c r="D697" s="15">
        <v>3140.7628821000003</v>
      </c>
      <c r="E697" s="15">
        <v>3160.6497541600002</v>
      </c>
      <c r="F697" s="15">
        <v>3158.6118186799999</v>
      </c>
      <c r="G697" s="15">
        <v>3137.1263702700003</v>
      </c>
      <c r="H697" s="15">
        <v>3115.4903002900005</v>
      </c>
      <c r="I697" s="15">
        <v>3095.4594868500003</v>
      </c>
      <c r="J697" s="15">
        <v>3047.3441375800003</v>
      </c>
      <c r="K697" s="15">
        <v>3005.95167309</v>
      </c>
      <c r="L697" s="15">
        <v>2989.3280920400002</v>
      </c>
      <c r="M697" s="15">
        <v>3001.28455773</v>
      </c>
      <c r="N697" s="19">
        <v>3009.2266940200002</v>
      </c>
      <c r="O697" s="15">
        <v>3047.8576705</v>
      </c>
      <c r="P697" s="15">
        <v>3072.1959880600002</v>
      </c>
      <c r="Q697" s="15">
        <v>3078.7937070100002</v>
      </c>
      <c r="R697" s="15">
        <v>3092.2441406100002</v>
      </c>
      <c r="S697" s="15">
        <v>3055.3054647100003</v>
      </c>
      <c r="T697" s="15">
        <v>3040.93986774</v>
      </c>
      <c r="U697" s="15">
        <v>3005.5190570899999</v>
      </c>
      <c r="V697" s="15">
        <v>2991.3110364100003</v>
      </c>
      <c r="W697" s="15">
        <v>2989.0756688300003</v>
      </c>
      <c r="X697" s="15">
        <v>3039.2927857300006</v>
      </c>
      <c r="Y697" s="15">
        <v>3060.4950982100004</v>
      </c>
    </row>
    <row r="698" spans="1:25" ht="18" thickBot="1" x14ac:dyDescent="0.35">
      <c r="A698" s="42">
        <v>24</v>
      </c>
      <c r="B698" s="15">
        <v>3106.5015236200002</v>
      </c>
      <c r="C698" s="15">
        <v>3048.2799472400002</v>
      </c>
      <c r="D698" s="15">
        <v>3084.2279169200006</v>
      </c>
      <c r="E698" s="15">
        <v>3098.2656598100002</v>
      </c>
      <c r="F698" s="15">
        <v>3078.8252816300005</v>
      </c>
      <c r="G698" s="15">
        <v>3070.2894700600004</v>
      </c>
      <c r="H698" s="15">
        <v>3045.6895002400001</v>
      </c>
      <c r="I698" s="15">
        <v>3042.4345524900004</v>
      </c>
      <c r="J698" s="15">
        <v>2984.7901787599999</v>
      </c>
      <c r="K698" s="15">
        <v>2949.7996251300005</v>
      </c>
      <c r="L698" s="15">
        <v>2956.9072576600001</v>
      </c>
      <c r="M698" s="15">
        <v>2967.3678843700004</v>
      </c>
      <c r="N698" s="19">
        <v>2960.2809003400002</v>
      </c>
      <c r="O698" s="15">
        <v>2971.9567338800002</v>
      </c>
      <c r="P698" s="15">
        <v>3022.9165100100004</v>
      </c>
      <c r="Q698" s="15">
        <v>3037.0488861200001</v>
      </c>
      <c r="R698" s="15">
        <v>3033.7033627100004</v>
      </c>
      <c r="S698" s="15">
        <v>3006.9034411400003</v>
      </c>
      <c r="T698" s="15">
        <v>2968.9863449300005</v>
      </c>
      <c r="U698" s="15">
        <v>2953.14368238</v>
      </c>
      <c r="V698" s="15">
        <v>2943.4108040000006</v>
      </c>
      <c r="W698" s="15">
        <v>2913.6380882400003</v>
      </c>
      <c r="X698" s="15">
        <v>2925.7843594000001</v>
      </c>
      <c r="Y698" s="15">
        <v>2985.0806730500003</v>
      </c>
    </row>
    <row r="699" spans="1:25" ht="18" thickBot="1" x14ac:dyDescent="0.35">
      <c r="A699" s="42">
        <v>25</v>
      </c>
      <c r="B699" s="15">
        <v>2981.7780652800002</v>
      </c>
      <c r="C699" s="15">
        <v>3022.9429107600004</v>
      </c>
      <c r="D699" s="15">
        <v>3034.5808515000003</v>
      </c>
      <c r="E699" s="15">
        <v>3044.9612043400002</v>
      </c>
      <c r="F699" s="15">
        <v>3040.2738730400001</v>
      </c>
      <c r="G699" s="15">
        <v>3025.3135430000002</v>
      </c>
      <c r="H699" s="15">
        <v>2979.7220252800003</v>
      </c>
      <c r="I699" s="15">
        <v>2957.3430696</v>
      </c>
      <c r="J699" s="15">
        <v>2937.9923588200004</v>
      </c>
      <c r="K699" s="15">
        <v>2912.4702295700004</v>
      </c>
      <c r="L699" s="15">
        <v>2916.7225093800002</v>
      </c>
      <c r="M699" s="15">
        <v>2913.7663110400003</v>
      </c>
      <c r="N699" s="19">
        <v>2938.6770561500002</v>
      </c>
      <c r="O699" s="15">
        <v>2948.6930738800002</v>
      </c>
      <c r="P699" s="15">
        <v>2963.2791906000002</v>
      </c>
      <c r="Q699" s="15">
        <v>2982.4247155799999</v>
      </c>
      <c r="R699" s="15">
        <v>2979.5034311100003</v>
      </c>
      <c r="S699" s="15">
        <v>2963.0349711900003</v>
      </c>
      <c r="T699" s="15">
        <v>2942.91664558</v>
      </c>
      <c r="U699" s="15">
        <v>2913.9234164300001</v>
      </c>
      <c r="V699" s="15">
        <v>2923.3930061400001</v>
      </c>
      <c r="W699" s="15">
        <v>2918.2104316700002</v>
      </c>
      <c r="X699" s="15">
        <v>2952.3774783700005</v>
      </c>
      <c r="Y699" s="15">
        <v>2966.90182099</v>
      </c>
    </row>
    <row r="700" spans="1:25" ht="18" thickBot="1" x14ac:dyDescent="0.35">
      <c r="A700" s="42">
        <v>26</v>
      </c>
      <c r="B700" s="15">
        <v>3046.5584104499999</v>
      </c>
      <c r="C700" s="15">
        <v>3082.8709726100001</v>
      </c>
      <c r="D700" s="15">
        <v>3109.5580865900001</v>
      </c>
      <c r="E700" s="15">
        <v>3125.7024244600002</v>
      </c>
      <c r="F700" s="15">
        <v>3115.7742738700003</v>
      </c>
      <c r="G700" s="15">
        <v>3084.8915090800006</v>
      </c>
      <c r="H700" s="15">
        <v>3013.3445946100005</v>
      </c>
      <c r="I700" s="15">
        <v>2993.1693161100002</v>
      </c>
      <c r="J700" s="15">
        <v>2966.9292893400002</v>
      </c>
      <c r="K700" s="15">
        <v>2985.2187625600004</v>
      </c>
      <c r="L700" s="15">
        <v>2989.7167153100004</v>
      </c>
      <c r="M700" s="15">
        <v>3025.4675569700003</v>
      </c>
      <c r="N700" s="19">
        <v>3052.7237825800003</v>
      </c>
      <c r="O700" s="15">
        <v>3049.6738056300005</v>
      </c>
      <c r="P700" s="15">
        <v>3075.1380400600005</v>
      </c>
      <c r="Q700" s="15">
        <v>3071.4611977899999</v>
      </c>
      <c r="R700" s="15">
        <v>3034.2148238300001</v>
      </c>
      <c r="S700" s="15">
        <v>3002.62790447</v>
      </c>
      <c r="T700" s="15">
        <v>2966.3497611200005</v>
      </c>
      <c r="U700" s="15">
        <v>2955.2177142800001</v>
      </c>
      <c r="V700" s="15">
        <v>2945.8044732400003</v>
      </c>
      <c r="W700" s="15">
        <v>2961.7968413800004</v>
      </c>
      <c r="X700" s="15">
        <v>3000.4981066200003</v>
      </c>
      <c r="Y700" s="15">
        <v>3011.0195199800005</v>
      </c>
    </row>
    <row r="701" spans="1:25" ht="18" thickBot="1" x14ac:dyDescent="0.35">
      <c r="A701" s="42">
        <v>27</v>
      </c>
      <c r="B701" s="15">
        <v>3063.69853681</v>
      </c>
      <c r="C701" s="15">
        <v>3080.1339168100003</v>
      </c>
      <c r="D701" s="15">
        <v>3115.9865749000005</v>
      </c>
      <c r="E701" s="15">
        <v>3123.6558244299999</v>
      </c>
      <c r="F701" s="15">
        <v>3113.4717608599999</v>
      </c>
      <c r="G701" s="15">
        <v>3083.7917396400003</v>
      </c>
      <c r="H701" s="15">
        <v>3018.7550529499999</v>
      </c>
      <c r="I701" s="15">
        <v>2975.82190743</v>
      </c>
      <c r="J701" s="15">
        <v>2977.8009890100002</v>
      </c>
      <c r="K701" s="15">
        <v>2977.1543731900001</v>
      </c>
      <c r="L701" s="15">
        <v>2972.5943958400003</v>
      </c>
      <c r="M701" s="15">
        <v>2984.0943677300002</v>
      </c>
      <c r="N701" s="19">
        <v>3014.9785714200002</v>
      </c>
      <c r="O701" s="15">
        <v>3024.2468131800001</v>
      </c>
      <c r="P701" s="15">
        <v>3044.61821405</v>
      </c>
      <c r="Q701" s="15">
        <v>3060.0925111500005</v>
      </c>
      <c r="R701" s="15">
        <v>3061.46787782</v>
      </c>
      <c r="S701" s="15">
        <v>3042.20968339</v>
      </c>
      <c r="T701" s="15">
        <v>3003.7657838700002</v>
      </c>
      <c r="U701" s="15">
        <v>2976.6276232600003</v>
      </c>
      <c r="V701" s="15">
        <v>2954.5994712500001</v>
      </c>
      <c r="W701" s="15">
        <v>2954.9766345100002</v>
      </c>
      <c r="X701" s="15">
        <v>2990.5665949300005</v>
      </c>
      <c r="Y701" s="15">
        <v>3022.9293660000003</v>
      </c>
    </row>
    <row r="702" spans="1:25" ht="18" thickBot="1" x14ac:dyDescent="0.35">
      <c r="A702" s="42">
        <v>28</v>
      </c>
      <c r="B702" s="15">
        <v>3033.5793014900005</v>
      </c>
      <c r="C702" s="15">
        <v>3047.9858266700003</v>
      </c>
      <c r="D702" s="15">
        <v>3078.52967726</v>
      </c>
      <c r="E702" s="15">
        <v>3081.9669895700004</v>
      </c>
      <c r="F702" s="15">
        <v>3008.4287402700002</v>
      </c>
      <c r="G702" s="15">
        <v>2980.2852945899999</v>
      </c>
      <c r="H702" s="15">
        <v>2921.0930408600002</v>
      </c>
      <c r="I702" s="15">
        <v>2907.6759826400003</v>
      </c>
      <c r="J702" s="15">
        <v>2901.91124713</v>
      </c>
      <c r="K702" s="15">
        <v>2906.0874601999999</v>
      </c>
      <c r="L702" s="15">
        <v>2910.69109669</v>
      </c>
      <c r="M702" s="15">
        <v>2919.61186116</v>
      </c>
      <c r="N702" s="19">
        <v>2940.8616362400003</v>
      </c>
      <c r="O702" s="15">
        <v>2929.4888803600002</v>
      </c>
      <c r="P702" s="15">
        <v>2927.6783130700001</v>
      </c>
      <c r="Q702" s="15">
        <v>2936.9896302800003</v>
      </c>
      <c r="R702" s="15">
        <v>2956.9441988000003</v>
      </c>
      <c r="S702" s="15">
        <v>2966.7360753400003</v>
      </c>
      <c r="T702" s="15">
        <v>2943.3640874800003</v>
      </c>
      <c r="U702" s="15">
        <v>2911.1512072300002</v>
      </c>
      <c r="V702" s="15">
        <v>2961.2722386300002</v>
      </c>
      <c r="W702" s="15">
        <v>2961.6115167600005</v>
      </c>
      <c r="X702" s="15">
        <v>2982.6914969000004</v>
      </c>
      <c r="Y702" s="15">
        <v>2979.1574479100004</v>
      </c>
    </row>
    <row r="703" spans="1:25" ht="18" thickBot="1" x14ac:dyDescent="0.35">
      <c r="A703" s="89">
        <v>29</v>
      </c>
      <c r="B703" s="15">
        <v>3056.7857451600003</v>
      </c>
      <c r="C703" s="15">
        <v>3066.0313102100004</v>
      </c>
      <c r="D703" s="15">
        <v>3136.5148045600004</v>
      </c>
      <c r="E703" s="15">
        <v>3181.7455679100003</v>
      </c>
      <c r="F703" s="15">
        <v>3204.2061526500001</v>
      </c>
      <c r="G703" s="15">
        <v>3177.7685434800001</v>
      </c>
      <c r="H703" s="15">
        <v>3124.7783005700003</v>
      </c>
      <c r="I703" s="15">
        <v>3088.2452900200001</v>
      </c>
      <c r="J703" s="15">
        <v>3047.8372360900003</v>
      </c>
      <c r="K703" s="15">
        <v>3041.0320180100002</v>
      </c>
      <c r="L703" s="15">
        <v>3060.11833574</v>
      </c>
      <c r="M703" s="15">
        <v>3061.8502310500003</v>
      </c>
      <c r="N703" s="19">
        <v>3075.5138629900002</v>
      </c>
      <c r="O703" s="15">
        <v>3084.0224380000004</v>
      </c>
      <c r="P703" s="15">
        <v>3099.8140607700002</v>
      </c>
      <c r="Q703" s="15">
        <v>3152.2791755400003</v>
      </c>
      <c r="R703" s="15">
        <v>3150.2419252200002</v>
      </c>
      <c r="S703" s="15">
        <v>3101.2943427800005</v>
      </c>
      <c r="T703" s="15">
        <v>3068.9242201700004</v>
      </c>
      <c r="U703" s="15">
        <v>3007.87958441</v>
      </c>
      <c r="V703" s="15">
        <v>2982.6089021299999</v>
      </c>
      <c r="W703" s="15">
        <v>2995.3968813900005</v>
      </c>
      <c r="X703" s="15">
        <v>3031.3670623800003</v>
      </c>
      <c r="Y703" s="15">
        <v>3122.8649243600003</v>
      </c>
    </row>
    <row r="704" spans="1:25" ht="18" thickBot="1" x14ac:dyDescent="0.35">
      <c r="A704" s="89">
        <v>30</v>
      </c>
      <c r="B704" s="15">
        <v>3158.5972200199999</v>
      </c>
      <c r="C704" s="15">
        <v>3187.1928292100001</v>
      </c>
      <c r="D704" s="15">
        <v>3193.09980881</v>
      </c>
      <c r="E704" s="15">
        <v>3211.9948579400002</v>
      </c>
      <c r="F704" s="15">
        <v>3208.2826791100001</v>
      </c>
      <c r="G704" s="15">
        <v>3186.3647590900005</v>
      </c>
      <c r="H704" s="15">
        <v>3142.0309480999999</v>
      </c>
      <c r="I704" s="15">
        <v>3121.5580226900001</v>
      </c>
      <c r="J704" s="15">
        <v>3073.5677909200003</v>
      </c>
      <c r="K704" s="15">
        <v>3052.2642610000003</v>
      </c>
      <c r="L704" s="15">
        <v>3042.3206714900002</v>
      </c>
      <c r="M704" s="15">
        <v>3053.4475167200003</v>
      </c>
      <c r="N704" s="19">
        <v>3050.8374314900002</v>
      </c>
      <c r="O704" s="15">
        <v>3079.49536863</v>
      </c>
      <c r="P704" s="15">
        <v>3098.3750158200005</v>
      </c>
      <c r="Q704" s="15">
        <v>3106.8995521100001</v>
      </c>
      <c r="R704" s="15">
        <v>3106.8895920500004</v>
      </c>
      <c r="S704" s="15">
        <v>3089.1834423900004</v>
      </c>
      <c r="T704" s="15">
        <v>3037.5069657200002</v>
      </c>
      <c r="U704" s="15">
        <v>3019.4804004900002</v>
      </c>
      <c r="V704" s="15">
        <v>3001.7818284300001</v>
      </c>
      <c r="W704" s="15">
        <v>3003.0639349600001</v>
      </c>
      <c r="X704" s="15">
        <v>3039.8340242700001</v>
      </c>
      <c r="Y704" s="15">
        <v>3086.52417784</v>
      </c>
    </row>
    <row r="705" spans="1:25" ht="18" thickBot="1" x14ac:dyDescent="0.35">
      <c r="A705" s="89">
        <v>31</v>
      </c>
      <c r="B705" s="15">
        <v>3204.6369061700002</v>
      </c>
      <c r="C705" s="15">
        <v>3226.5661848600002</v>
      </c>
      <c r="D705" s="15">
        <v>3251.1696223800004</v>
      </c>
      <c r="E705" s="15">
        <v>3257.1324131700003</v>
      </c>
      <c r="F705" s="15">
        <v>3253.0876297100003</v>
      </c>
      <c r="G705" s="15">
        <v>3253.1189409100002</v>
      </c>
      <c r="H705" s="15">
        <v>3250.7617425800004</v>
      </c>
      <c r="I705" s="15">
        <v>3230.3602484799999</v>
      </c>
      <c r="J705" s="15">
        <v>3193.2151891200006</v>
      </c>
      <c r="K705" s="15">
        <v>3134.09027509</v>
      </c>
      <c r="L705" s="15">
        <v>3124.7456465600003</v>
      </c>
      <c r="M705" s="15">
        <v>3127.9125651400004</v>
      </c>
      <c r="N705" s="19">
        <v>3131.9103174300003</v>
      </c>
      <c r="O705" s="15">
        <v>3155.25734418</v>
      </c>
      <c r="P705" s="15">
        <v>3179.2458154000001</v>
      </c>
      <c r="Q705" s="15">
        <v>3204.6635469300004</v>
      </c>
      <c r="R705" s="15">
        <v>3200.28559017</v>
      </c>
      <c r="S705" s="15">
        <v>3170.1013296900005</v>
      </c>
      <c r="T705" s="15">
        <v>3146.52677576</v>
      </c>
      <c r="U705" s="15">
        <v>3123.6918754700005</v>
      </c>
      <c r="V705" s="15">
        <v>3107.1088867200001</v>
      </c>
      <c r="W705" s="15">
        <v>3099.8782806000004</v>
      </c>
      <c r="X705" s="15">
        <v>3137.7006964100005</v>
      </c>
      <c r="Y705" s="15">
        <v>3162.5194001300001</v>
      </c>
    </row>
    <row r="706" spans="1:25" ht="18" thickBot="1" x14ac:dyDescent="0.35"/>
    <row r="707" spans="1:25" ht="18" thickBot="1" x14ac:dyDescent="0.35">
      <c r="A707" s="117" t="s">
        <v>0</v>
      </c>
      <c r="B707" s="119" t="s">
        <v>97</v>
      </c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1"/>
    </row>
    <row r="708" spans="1:25" ht="33.75" thickBot="1" x14ac:dyDescent="0.35">
      <c r="A708" s="118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121.09974423</v>
      </c>
      <c r="C709" s="92">
        <v>122.8973986</v>
      </c>
      <c r="D709" s="92">
        <v>124.51620907</v>
      </c>
      <c r="E709" s="92">
        <v>123.53137804000001</v>
      </c>
      <c r="F709" s="92">
        <v>122.93529187999999</v>
      </c>
      <c r="G709" s="92">
        <v>122.79621791</v>
      </c>
      <c r="H709" s="92">
        <v>120.27429785</v>
      </c>
      <c r="I709" s="92">
        <v>118.69717018999999</v>
      </c>
      <c r="J709" s="92">
        <v>118.15864578</v>
      </c>
      <c r="K709" s="92">
        <v>117.23917606000001</v>
      </c>
      <c r="L709" s="92">
        <v>117.36340963000001</v>
      </c>
      <c r="M709" s="92">
        <v>116.22359819</v>
      </c>
      <c r="N709" s="93">
        <v>119.40678226</v>
      </c>
      <c r="O709" s="94">
        <v>120.17898504</v>
      </c>
      <c r="P709" s="94">
        <v>121.46892683</v>
      </c>
      <c r="Q709" s="94">
        <v>122.209343</v>
      </c>
      <c r="R709" s="94">
        <v>122.95031710000001</v>
      </c>
      <c r="S709" s="94">
        <v>122.14606406999999</v>
      </c>
      <c r="T709" s="94">
        <v>119.31820159</v>
      </c>
      <c r="U709" s="94">
        <v>117.25824953999999</v>
      </c>
      <c r="V709" s="94">
        <v>117.35067171999999</v>
      </c>
      <c r="W709" s="94">
        <v>117.90352391</v>
      </c>
      <c r="X709" s="94">
        <v>118.81080369999999</v>
      </c>
      <c r="Y709" s="94">
        <v>120.45847181000001</v>
      </c>
    </row>
    <row r="710" spans="1:25" ht="18" thickBot="1" x14ac:dyDescent="0.35">
      <c r="A710" s="51">
        <v>2</v>
      </c>
      <c r="B710" s="92">
        <v>116.36562212</v>
      </c>
      <c r="C710" s="92">
        <v>117.17106345000001</v>
      </c>
      <c r="D710" s="92">
        <v>118.81332805</v>
      </c>
      <c r="E710" s="92">
        <v>119.54925084</v>
      </c>
      <c r="F710" s="92">
        <v>119.34933411</v>
      </c>
      <c r="G710" s="92">
        <v>118.00631416</v>
      </c>
      <c r="H710" s="92">
        <v>115.06764807</v>
      </c>
      <c r="I710" s="92">
        <v>113.44956242000001</v>
      </c>
      <c r="J710" s="92">
        <v>113.51393633000001</v>
      </c>
      <c r="K710" s="92">
        <v>111.3480879</v>
      </c>
      <c r="L710" s="92">
        <v>110.3089741</v>
      </c>
      <c r="M710" s="92">
        <v>110.53511841</v>
      </c>
      <c r="N710" s="95">
        <v>111.72267484</v>
      </c>
      <c r="O710" s="92">
        <v>112.18825377</v>
      </c>
      <c r="P710" s="92">
        <v>112.80256887</v>
      </c>
      <c r="Q710" s="92">
        <v>114.3033449</v>
      </c>
      <c r="R710" s="92">
        <v>115.68133585</v>
      </c>
      <c r="S710" s="92">
        <v>114.66262415999999</v>
      </c>
      <c r="T710" s="92">
        <v>111.73636711</v>
      </c>
      <c r="U710" s="92">
        <v>108.98630479000001</v>
      </c>
      <c r="V710" s="92">
        <v>110.176852</v>
      </c>
      <c r="W710" s="92">
        <v>110.80067772</v>
      </c>
      <c r="X710" s="92">
        <v>113.28387773</v>
      </c>
      <c r="Y710" s="92">
        <v>113.31143892999999</v>
      </c>
    </row>
    <row r="711" spans="1:25" ht="18" thickBot="1" x14ac:dyDescent="0.35">
      <c r="A711" s="51">
        <v>3</v>
      </c>
      <c r="B711" s="92">
        <v>109.44665614</v>
      </c>
      <c r="C711" s="92">
        <v>115.02705038000001</v>
      </c>
      <c r="D711" s="92">
        <v>118.07056462</v>
      </c>
      <c r="E711" s="92">
        <v>119.28405911999999</v>
      </c>
      <c r="F711" s="92">
        <v>119.10226761</v>
      </c>
      <c r="G711" s="92">
        <v>118.15499588</v>
      </c>
      <c r="H711" s="92">
        <v>116.9163609</v>
      </c>
      <c r="I711" s="92">
        <v>117.00414139</v>
      </c>
      <c r="J711" s="92">
        <v>113.75076828</v>
      </c>
      <c r="K711" s="92">
        <v>111.03576266</v>
      </c>
      <c r="L711" s="92">
        <v>109.51572699</v>
      </c>
      <c r="M711" s="92">
        <v>109.57308218999999</v>
      </c>
      <c r="N711" s="95">
        <v>111.37120871</v>
      </c>
      <c r="O711" s="92">
        <v>110.61164588</v>
      </c>
      <c r="P711" s="92">
        <v>110.69099704999999</v>
      </c>
      <c r="Q711" s="92">
        <v>111.74879996999999</v>
      </c>
      <c r="R711" s="92">
        <v>112.13730414</v>
      </c>
      <c r="S711" s="92">
        <v>110.21673014</v>
      </c>
      <c r="T711" s="92">
        <v>109.00204862</v>
      </c>
      <c r="U711" s="92">
        <v>110.27333910999999</v>
      </c>
      <c r="V711" s="92">
        <v>110.21257634</v>
      </c>
      <c r="W711" s="92">
        <v>109.62937654</v>
      </c>
      <c r="X711" s="92">
        <v>110.63558867</v>
      </c>
      <c r="Y711" s="92">
        <v>112.99874343</v>
      </c>
    </row>
    <row r="712" spans="1:25" ht="18" thickBot="1" x14ac:dyDescent="0.35">
      <c r="A712" s="51">
        <v>4</v>
      </c>
      <c r="B712" s="92">
        <v>110.10665597000001</v>
      </c>
      <c r="C712" s="92">
        <v>112.96285288</v>
      </c>
      <c r="D712" s="92">
        <v>114.18937875</v>
      </c>
      <c r="E712" s="92">
        <v>114.38250528</v>
      </c>
      <c r="F712" s="92">
        <v>114.63539728000001</v>
      </c>
      <c r="G712" s="92">
        <v>116.21633124</v>
      </c>
      <c r="H712" s="92">
        <v>112.78183158</v>
      </c>
      <c r="I712" s="92">
        <v>110.2158986</v>
      </c>
      <c r="J712" s="92">
        <v>107.83367174999999</v>
      </c>
      <c r="K712" s="92">
        <v>106.6645365</v>
      </c>
      <c r="L712" s="92">
        <v>107.00364707</v>
      </c>
      <c r="M712" s="92">
        <v>107.5494906</v>
      </c>
      <c r="N712" s="95">
        <v>106.77354329000001</v>
      </c>
      <c r="O712" s="92">
        <v>107.26228724000001</v>
      </c>
      <c r="P712" s="92">
        <v>108.30633376999999</v>
      </c>
      <c r="Q712" s="92">
        <v>109.40786301999999</v>
      </c>
      <c r="R712" s="92">
        <v>109.2927706</v>
      </c>
      <c r="S712" s="92">
        <v>108.81899966</v>
      </c>
      <c r="T712" s="92">
        <v>107.68436407999999</v>
      </c>
      <c r="U712" s="92">
        <v>106.09029608</v>
      </c>
      <c r="V712" s="92">
        <v>106.96064274</v>
      </c>
      <c r="W712" s="92">
        <v>108.08281617999999</v>
      </c>
      <c r="X712" s="92">
        <v>107.81817202000001</v>
      </c>
      <c r="Y712" s="92">
        <v>108.92777876</v>
      </c>
    </row>
    <row r="713" spans="1:25" ht="18" thickBot="1" x14ac:dyDescent="0.35">
      <c r="A713" s="51">
        <v>5</v>
      </c>
      <c r="B713" s="92">
        <v>108.08344131</v>
      </c>
      <c r="C713" s="92">
        <v>110.57135006999999</v>
      </c>
      <c r="D713" s="92">
        <v>111.15533753</v>
      </c>
      <c r="E713" s="92">
        <v>112.36135950000001</v>
      </c>
      <c r="F713" s="92">
        <v>111.6198533</v>
      </c>
      <c r="G713" s="92">
        <v>109.82117841</v>
      </c>
      <c r="H713" s="92">
        <v>106.18659405</v>
      </c>
      <c r="I713" s="92">
        <v>105.084588</v>
      </c>
      <c r="J713" s="92">
        <v>104.21813012</v>
      </c>
      <c r="K713" s="92">
        <v>100.42170455</v>
      </c>
      <c r="L713" s="92">
        <v>99.757601370000003</v>
      </c>
      <c r="M713" s="92">
        <v>101.42295844</v>
      </c>
      <c r="N713" s="95">
        <v>103.41157954000001</v>
      </c>
      <c r="O713" s="92">
        <v>102.22355383</v>
      </c>
      <c r="P713" s="92">
        <v>102.94376243000001</v>
      </c>
      <c r="Q713" s="92">
        <v>104.11666897000001</v>
      </c>
      <c r="R713" s="92">
        <v>105.86124173</v>
      </c>
      <c r="S713" s="92">
        <v>105.67905029000001</v>
      </c>
      <c r="T713" s="92">
        <v>103.92083844</v>
      </c>
      <c r="U713" s="92">
        <v>102.35014280999999</v>
      </c>
      <c r="V713" s="92">
        <v>102.83870822</v>
      </c>
      <c r="W713" s="92">
        <v>103.80993607000001</v>
      </c>
      <c r="X713" s="92">
        <v>104.58251097</v>
      </c>
      <c r="Y713" s="92">
        <v>105.49611517</v>
      </c>
    </row>
    <row r="714" spans="1:25" ht="18" thickBot="1" x14ac:dyDescent="0.35">
      <c r="A714" s="51">
        <v>6</v>
      </c>
      <c r="B714" s="92">
        <v>110.19461707000001</v>
      </c>
      <c r="C714" s="92">
        <v>111.82016526</v>
      </c>
      <c r="D714" s="92">
        <v>113.34158355</v>
      </c>
      <c r="E714" s="92">
        <v>114.34748981</v>
      </c>
      <c r="F714" s="92">
        <v>114.14583062</v>
      </c>
      <c r="G714" s="92">
        <v>112.3587691</v>
      </c>
      <c r="H714" s="92">
        <v>107.77586519</v>
      </c>
      <c r="I714" s="92">
        <v>104.54683872</v>
      </c>
      <c r="J714" s="92">
        <v>103.99829359</v>
      </c>
      <c r="K714" s="92">
        <v>104.09547233000001</v>
      </c>
      <c r="L714" s="92">
        <v>104.55529582</v>
      </c>
      <c r="M714" s="92">
        <v>104.64358677</v>
      </c>
      <c r="N714" s="95">
        <v>106.15191883</v>
      </c>
      <c r="O714" s="92">
        <v>106.02168082</v>
      </c>
      <c r="P714" s="92">
        <v>107.16955366000001</v>
      </c>
      <c r="Q714" s="92">
        <v>107.42313745</v>
      </c>
      <c r="R714" s="92">
        <v>107.43318076</v>
      </c>
      <c r="S714" s="92">
        <v>106.59012272</v>
      </c>
      <c r="T714" s="92">
        <v>104.24322966</v>
      </c>
      <c r="U714" s="92">
        <v>104.2208459</v>
      </c>
      <c r="V714" s="92">
        <v>104.45726351</v>
      </c>
      <c r="W714" s="92">
        <v>105.21283864999999</v>
      </c>
      <c r="X714" s="92">
        <v>105.13370729</v>
      </c>
      <c r="Y714" s="92">
        <v>104.13932200000001</v>
      </c>
    </row>
    <row r="715" spans="1:25" ht="18" thickBot="1" x14ac:dyDescent="0.35">
      <c r="A715" s="51">
        <v>7</v>
      </c>
      <c r="B715" s="92">
        <v>107.4199926</v>
      </c>
      <c r="C715" s="92">
        <v>110.32876057</v>
      </c>
      <c r="D715" s="92">
        <v>112.60363108</v>
      </c>
      <c r="E715" s="92">
        <v>114.61782368999999</v>
      </c>
      <c r="F715" s="92">
        <v>115.20898784000001</v>
      </c>
      <c r="G715" s="92">
        <v>113.47506482</v>
      </c>
      <c r="H715" s="92">
        <v>109.05404191</v>
      </c>
      <c r="I715" s="92">
        <v>108.05267899</v>
      </c>
      <c r="J715" s="92">
        <v>109.34942735</v>
      </c>
      <c r="K715" s="92">
        <v>106.95306653</v>
      </c>
      <c r="L715" s="92">
        <v>107.13935932</v>
      </c>
      <c r="M715" s="92">
        <v>107.71869423</v>
      </c>
      <c r="N715" s="95">
        <v>108.37434087</v>
      </c>
      <c r="O715" s="92">
        <v>108.12778851</v>
      </c>
      <c r="P715" s="92">
        <v>109.88501252</v>
      </c>
      <c r="Q715" s="92">
        <v>111.28151103</v>
      </c>
      <c r="R715" s="92">
        <v>112.06517153</v>
      </c>
      <c r="S715" s="92">
        <v>110.88108228999999</v>
      </c>
      <c r="T715" s="92">
        <v>110.51891322</v>
      </c>
      <c r="U715" s="92">
        <v>108.80430009</v>
      </c>
      <c r="V715" s="92">
        <v>107.50157938</v>
      </c>
      <c r="W715" s="92">
        <v>108.36184025999999</v>
      </c>
      <c r="X715" s="92">
        <v>109.31782775000001</v>
      </c>
      <c r="Y715" s="92">
        <v>111.27476306</v>
      </c>
    </row>
    <row r="716" spans="1:25" ht="18" thickBot="1" x14ac:dyDescent="0.35">
      <c r="A716" s="51">
        <v>8</v>
      </c>
      <c r="B716" s="92">
        <v>114.18202492</v>
      </c>
      <c r="C716" s="92">
        <v>114.12440290000001</v>
      </c>
      <c r="D716" s="92">
        <v>115.67287781</v>
      </c>
      <c r="E716" s="92">
        <v>116.35299130999999</v>
      </c>
      <c r="F716" s="92">
        <v>116.37680303</v>
      </c>
      <c r="G716" s="92">
        <v>114.60020209</v>
      </c>
      <c r="H716" s="92">
        <v>114.54097107</v>
      </c>
      <c r="I716" s="92">
        <v>112.61850389</v>
      </c>
      <c r="J716" s="92">
        <v>111.84475157</v>
      </c>
      <c r="K716" s="92">
        <v>107.81364262</v>
      </c>
      <c r="L716" s="92">
        <v>107.10229978</v>
      </c>
      <c r="M716" s="92">
        <v>108.18184169</v>
      </c>
      <c r="N716" s="95">
        <v>109.57465197000001</v>
      </c>
      <c r="O716" s="92">
        <v>110.83862062999999</v>
      </c>
      <c r="P716" s="92">
        <v>111.55418136</v>
      </c>
      <c r="Q716" s="92">
        <v>112.68598679</v>
      </c>
      <c r="R716" s="92">
        <v>113.14817288</v>
      </c>
      <c r="S716" s="92">
        <v>111.68309121999999</v>
      </c>
      <c r="T716" s="92">
        <v>111.16691695</v>
      </c>
      <c r="U716" s="92">
        <v>109.20668526</v>
      </c>
      <c r="V716" s="92">
        <v>108.50736872</v>
      </c>
      <c r="W716" s="92">
        <v>108.06634525</v>
      </c>
      <c r="X716" s="92">
        <v>110.59315350999999</v>
      </c>
      <c r="Y716" s="92">
        <v>111.41639222000001</v>
      </c>
    </row>
    <row r="717" spans="1:25" ht="18" thickBot="1" x14ac:dyDescent="0.35">
      <c r="A717" s="51">
        <v>9</v>
      </c>
      <c r="B717" s="92">
        <v>113.61619281</v>
      </c>
      <c r="C717" s="92">
        <v>114.19406515999999</v>
      </c>
      <c r="D717" s="92">
        <v>115.42944127</v>
      </c>
      <c r="E717" s="92">
        <v>116.0012249</v>
      </c>
      <c r="F717" s="92">
        <v>115.14232967</v>
      </c>
      <c r="G717" s="92">
        <v>113.16332758</v>
      </c>
      <c r="H717" s="92">
        <v>111.57410732</v>
      </c>
      <c r="I717" s="92">
        <v>110.10524327</v>
      </c>
      <c r="J717" s="92">
        <v>109.17924518</v>
      </c>
      <c r="K717" s="92">
        <v>106.42320435000001</v>
      </c>
      <c r="L717" s="92">
        <v>104.92686526999999</v>
      </c>
      <c r="M717" s="92">
        <v>105.95824930000001</v>
      </c>
      <c r="N717" s="95">
        <v>107.42110934</v>
      </c>
      <c r="O717" s="92">
        <v>108.88101458</v>
      </c>
      <c r="P717" s="92">
        <v>109.7384127</v>
      </c>
      <c r="Q717" s="92">
        <v>110.80302691</v>
      </c>
      <c r="R717" s="92">
        <v>110.83335618</v>
      </c>
      <c r="S717" s="92">
        <v>108.79338127</v>
      </c>
      <c r="T717" s="92">
        <v>109.6748296</v>
      </c>
      <c r="U717" s="92">
        <v>107.63220728</v>
      </c>
      <c r="V717" s="92">
        <v>106.86821368</v>
      </c>
      <c r="W717" s="92">
        <v>106.58447043</v>
      </c>
      <c r="X717" s="92">
        <v>109.18888948</v>
      </c>
      <c r="Y717" s="92">
        <v>110.16946363</v>
      </c>
    </row>
    <row r="718" spans="1:25" ht="18" thickBot="1" x14ac:dyDescent="0.35">
      <c r="A718" s="51">
        <v>10</v>
      </c>
      <c r="B718" s="92">
        <v>115.51261117999999</v>
      </c>
      <c r="C718" s="92">
        <v>118.11814903</v>
      </c>
      <c r="D718" s="92">
        <v>119.38046183</v>
      </c>
      <c r="E718" s="92">
        <v>120.43877562</v>
      </c>
      <c r="F718" s="92">
        <v>120.45885817999999</v>
      </c>
      <c r="G718" s="92">
        <v>119.28618664</v>
      </c>
      <c r="H718" s="92">
        <v>117.49551065999999</v>
      </c>
      <c r="I718" s="92">
        <v>117.12640187</v>
      </c>
      <c r="J718" s="92">
        <v>114.06417378</v>
      </c>
      <c r="K718" s="92">
        <v>111.25796672</v>
      </c>
      <c r="L718" s="92">
        <v>111.23204826</v>
      </c>
      <c r="M718" s="92">
        <v>111.76930322</v>
      </c>
      <c r="N718" s="95">
        <v>113.25952189</v>
      </c>
      <c r="O718" s="92">
        <v>112.64793621</v>
      </c>
      <c r="P718" s="92">
        <v>114.47748027</v>
      </c>
      <c r="Q718" s="92">
        <v>116.34189948</v>
      </c>
      <c r="R718" s="92">
        <v>116.15299395</v>
      </c>
      <c r="S718" s="92">
        <v>115.09837382000001</v>
      </c>
      <c r="T718" s="92">
        <v>113.74493957999999</v>
      </c>
      <c r="U718" s="92">
        <v>110.56575798999999</v>
      </c>
      <c r="V718" s="92">
        <v>108.76172692999999</v>
      </c>
      <c r="W718" s="92">
        <v>109.27945038</v>
      </c>
      <c r="X718" s="92">
        <v>112.72148034999999</v>
      </c>
      <c r="Y718" s="92">
        <v>113.13423211999999</v>
      </c>
    </row>
    <row r="719" spans="1:25" ht="18" thickBot="1" x14ac:dyDescent="0.35">
      <c r="A719" s="51">
        <v>11</v>
      </c>
      <c r="B719" s="92">
        <v>110.91859604</v>
      </c>
      <c r="C719" s="92">
        <v>113.40615957</v>
      </c>
      <c r="D719" s="92">
        <v>114.29717663</v>
      </c>
      <c r="E719" s="92">
        <v>114.55461827000001</v>
      </c>
      <c r="F719" s="92">
        <v>114.50565534</v>
      </c>
      <c r="G719" s="92">
        <v>110.25666031</v>
      </c>
      <c r="H719" s="92">
        <v>100.90599811</v>
      </c>
      <c r="I719" s="92">
        <v>101.42011176</v>
      </c>
      <c r="J719" s="92">
        <v>99.661237189999994</v>
      </c>
      <c r="K719" s="92">
        <v>98.610537899999997</v>
      </c>
      <c r="L719" s="92">
        <v>99.419153080000001</v>
      </c>
      <c r="M719" s="92">
        <v>99.234977909999998</v>
      </c>
      <c r="N719" s="95">
        <v>100.64866078</v>
      </c>
      <c r="O719" s="92">
        <v>100.72868369</v>
      </c>
      <c r="P719" s="92">
        <v>101.35238538999999</v>
      </c>
      <c r="Q719" s="92">
        <v>102.26461218999999</v>
      </c>
      <c r="R719" s="92">
        <v>102.3786322</v>
      </c>
      <c r="S719" s="92">
        <v>102.17935728</v>
      </c>
      <c r="T719" s="92">
        <v>100.73444759</v>
      </c>
      <c r="U719" s="92">
        <v>98.821365900000004</v>
      </c>
      <c r="V719" s="92">
        <v>98.263257569999993</v>
      </c>
      <c r="W719" s="92">
        <v>98.909841639999996</v>
      </c>
      <c r="X719" s="92">
        <v>100.36329840000001</v>
      </c>
      <c r="Y719" s="92">
        <v>100.62620382999999</v>
      </c>
    </row>
    <row r="720" spans="1:25" ht="18" thickBot="1" x14ac:dyDescent="0.35">
      <c r="A720" s="51">
        <v>12</v>
      </c>
      <c r="B720" s="92">
        <v>109.49984971000001</v>
      </c>
      <c r="C720" s="92">
        <v>111.17292537</v>
      </c>
      <c r="D720" s="92">
        <v>112.74124947</v>
      </c>
      <c r="E720" s="92">
        <v>112.64327466</v>
      </c>
      <c r="F720" s="92">
        <v>111.53397866</v>
      </c>
      <c r="G720" s="92">
        <v>110.8017955</v>
      </c>
      <c r="H720" s="92">
        <v>108.39485058</v>
      </c>
      <c r="I720" s="92">
        <v>107.80490888</v>
      </c>
      <c r="J720" s="92">
        <v>106.40309113000001</v>
      </c>
      <c r="K720" s="92">
        <v>107.18676562</v>
      </c>
      <c r="L720" s="92">
        <v>108.05166911000001</v>
      </c>
      <c r="M720" s="92">
        <v>108.90948097</v>
      </c>
      <c r="N720" s="95">
        <v>110.41364473</v>
      </c>
      <c r="O720" s="92">
        <v>111.89081304</v>
      </c>
      <c r="P720" s="92">
        <v>113.66242068</v>
      </c>
      <c r="Q720" s="92">
        <v>115.40791575999999</v>
      </c>
      <c r="R720" s="92">
        <v>114.90983254</v>
      </c>
      <c r="S720" s="92">
        <v>115.29907753000001</v>
      </c>
      <c r="T720" s="92">
        <v>112.31914519</v>
      </c>
      <c r="U720" s="92">
        <v>107.22931954000001</v>
      </c>
      <c r="V720" s="92">
        <v>108.30923367</v>
      </c>
      <c r="W720" s="92">
        <v>107.22197031</v>
      </c>
      <c r="X720" s="92">
        <v>109.49459611</v>
      </c>
      <c r="Y720" s="92">
        <v>110.85697688</v>
      </c>
    </row>
    <row r="721" spans="1:25" ht="18" thickBot="1" x14ac:dyDescent="0.35">
      <c r="A721" s="51">
        <v>13</v>
      </c>
      <c r="B721" s="92">
        <v>115.486487</v>
      </c>
      <c r="C721" s="92">
        <v>116.36918417</v>
      </c>
      <c r="D721" s="92">
        <v>117.46456277999999</v>
      </c>
      <c r="E721" s="92">
        <v>117.06399544999999</v>
      </c>
      <c r="F721" s="92">
        <v>116.70808</v>
      </c>
      <c r="G721" s="92">
        <v>116.31279256000001</v>
      </c>
      <c r="H721" s="92">
        <v>113.61655894</v>
      </c>
      <c r="I721" s="92">
        <v>111.17053781</v>
      </c>
      <c r="J721" s="92">
        <v>112.23437791000001</v>
      </c>
      <c r="K721" s="92">
        <v>110.56181425</v>
      </c>
      <c r="L721" s="92">
        <v>111.64166344</v>
      </c>
      <c r="M721" s="92">
        <v>110.78995098999999</v>
      </c>
      <c r="N721" s="95">
        <v>113.13649604</v>
      </c>
      <c r="O721" s="92">
        <v>114.66686989999999</v>
      </c>
      <c r="P721" s="92">
        <v>116.81562627</v>
      </c>
      <c r="Q721" s="92">
        <v>118.22903281000001</v>
      </c>
      <c r="R721" s="92">
        <v>117.69488748000001</v>
      </c>
      <c r="S721" s="92">
        <v>116.59646151</v>
      </c>
      <c r="T721" s="92">
        <v>114.77260839</v>
      </c>
      <c r="U721" s="92">
        <v>113.39571257999999</v>
      </c>
      <c r="V721" s="92">
        <v>112.58692154000001</v>
      </c>
      <c r="W721" s="92">
        <v>110.61715067</v>
      </c>
      <c r="X721" s="92">
        <v>110.96740855</v>
      </c>
      <c r="Y721" s="92">
        <v>111.72186483999999</v>
      </c>
    </row>
    <row r="722" spans="1:25" ht="18" thickBot="1" x14ac:dyDescent="0.35">
      <c r="A722" s="51">
        <v>14</v>
      </c>
      <c r="B722" s="92">
        <v>109.04815137</v>
      </c>
      <c r="C722" s="92">
        <v>109.18228055</v>
      </c>
      <c r="D722" s="92">
        <v>110.56296643</v>
      </c>
      <c r="E722" s="92">
        <v>111.22812998000001</v>
      </c>
      <c r="F722" s="92">
        <v>110.9893726</v>
      </c>
      <c r="G722" s="92">
        <v>108.91894818</v>
      </c>
      <c r="H722" s="92">
        <v>105.33450458999999</v>
      </c>
      <c r="I722" s="92">
        <v>103.30213668</v>
      </c>
      <c r="J722" s="92">
        <v>104.8814946</v>
      </c>
      <c r="K722" s="92">
        <v>104.9553756</v>
      </c>
      <c r="L722" s="92">
        <v>105.43655656</v>
      </c>
      <c r="M722" s="92">
        <v>108.02315514</v>
      </c>
      <c r="N722" s="95">
        <v>109.49408889</v>
      </c>
      <c r="O722" s="92">
        <v>111.23128201</v>
      </c>
      <c r="P722" s="92">
        <v>112.79157395</v>
      </c>
      <c r="Q722" s="92">
        <v>114.11777649</v>
      </c>
      <c r="R722" s="92">
        <v>112.75727028999999</v>
      </c>
      <c r="S722" s="92">
        <v>111.07340292000001</v>
      </c>
      <c r="T722" s="92">
        <v>108.83531868</v>
      </c>
      <c r="U722" s="92">
        <v>106.94728468</v>
      </c>
      <c r="V722" s="92">
        <v>106.64400628</v>
      </c>
      <c r="W722" s="92">
        <v>106.8282842</v>
      </c>
      <c r="X722" s="92">
        <v>108.32036960000001</v>
      </c>
      <c r="Y722" s="92">
        <v>109.61697425</v>
      </c>
    </row>
    <row r="723" spans="1:25" ht="18" thickBot="1" x14ac:dyDescent="0.35">
      <c r="A723" s="51">
        <v>15</v>
      </c>
      <c r="B723" s="92">
        <v>114.74375697000001</v>
      </c>
      <c r="C723" s="92">
        <v>119.95472024999999</v>
      </c>
      <c r="D723" s="92">
        <v>122.37015986</v>
      </c>
      <c r="E723" s="92">
        <v>122.54775993</v>
      </c>
      <c r="F723" s="92">
        <v>122.32780255999999</v>
      </c>
      <c r="G723" s="92">
        <v>120.3034131</v>
      </c>
      <c r="H723" s="92">
        <v>117.38202167999999</v>
      </c>
      <c r="I723" s="92">
        <v>115.37171132</v>
      </c>
      <c r="J723" s="92">
        <v>112.68547888000001</v>
      </c>
      <c r="K723" s="92">
        <v>111.5480258</v>
      </c>
      <c r="L723" s="92">
        <v>110.34464848</v>
      </c>
      <c r="M723" s="92">
        <v>112.07236494999999</v>
      </c>
      <c r="N723" s="95">
        <v>112.1666592</v>
      </c>
      <c r="O723" s="92">
        <v>115.74207871</v>
      </c>
      <c r="P723" s="92">
        <v>117.07347444</v>
      </c>
      <c r="Q723" s="92">
        <v>117.93708074</v>
      </c>
      <c r="R723" s="92">
        <v>118.45502247</v>
      </c>
      <c r="S723" s="92">
        <v>117.45297035</v>
      </c>
      <c r="T723" s="92">
        <v>115.03956735</v>
      </c>
      <c r="U723" s="92">
        <v>113.4096665</v>
      </c>
      <c r="V723" s="92">
        <v>112.87042199</v>
      </c>
      <c r="W723" s="92">
        <v>112.91631051</v>
      </c>
      <c r="X723" s="92">
        <v>114.82381939</v>
      </c>
      <c r="Y723" s="92">
        <v>115.68857101</v>
      </c>
    </row>
    <row r="724" spans="1:25" ht="18" thickBot="1" x14ac:dyDescent="0.35">
      <c r="A724" s="51">
        <v>16</v>
      </c>
      <c r="B724" s="92">
        <v>114.11612957</v>
      </c>
      <c r="C724" s="92">
        <v>113.09863513000001</v>
      </c>
      <c r="D724" s="92">
        <v>114.60973602999999</v>
      </c>
      <c r="E724" s="92">
        <v>115.81327899</v>
      </c>
      <c r="F724" s="92">
        <v>115.02257043</v>
      </c>
      <c r="G724" s="92">
        <v>113.81178104999999</v>
      </c>
      <c r="H724" s="92">
        <v>112.50957609</v>
      </c>
      <c r="I724" s="92">
        <v>111.35722359</v>
      </c>
      <c r="J724" s="92">
        <v>108.06136883000001</v>
      </c>
      <c r="K724" s="92">
        <v>106.71049877999999</v>
      </c>
      <c r="L724" s="92">
        <v>106.26452725999999</v>
      </c>
      <c r="M724" s="92">
        <v>106.56638559</v>
      </c>
      <c r="N724" s="95">
        <v>107.39468487000001</v>
      </c>
      <c r="O724" s="92">
        <v>107.33352719</v>
      </c>
      <c r="P724" s="92">
        <v>107.97622615</v>
      </c>
      <c r="Q724" s="92">
        <v>109.42436956</v>
      </c>
      <c r="R724" s="92">
        <v>110.04374036</v>
      </c>
      <c r="S724" s="92">
        <v>109.06945555999999</v>
      </c>
      <c r="T724" s="92">
        <v>107.92070027</v>
      </c>
      <c r="U724" s="92">
        <v>105.94965996000001</v>
      </c>
      <c r="V724" s="92">
        <v>105.48177677</v>
      </c>
      <c r="W724" s="92">
        <v>106.07414358</v>
      </c>
      <c r="X724" s="92">
        <v>107.53982483</v>
      </c>
      <c r="Y724" s="92">
        <v>108.08622904000001</v>
      </c>
    </row>
    <row r="725" spans="1:25" ht="18" thickBot="1" x14ac:dyDescent="0.35">
      <c r="A725" s="51">
        <v>17</v>
      </c>
      <c r="B725" s="92">
        <v>105.38661349</v>
      </c>
      <c r="C725" s="92">
        <v>106.91485452000001</v>
      </c>
      <c r="D725" s="92">
        <v>109.27543882000001</v>
      </c>
      <c r="E725" s="92">
        <v>109.1376518</v>
      </c>
      <c r="F725" s="92">
        <v>108.6673535</v>
      </c>
      <c r="G725" s="92">
        <v>110.34090962000001</v>
      </c>
      <c r="H725" s="92">
        <v>111.15641268</v>
      </c>
      <c r="I725" s="92">
        <v>111.27113962999999</v>
      </c>
      <c r="J725" s="92">
        <v>107.78771845</v>
      </c>
      <c r="K725" s="92">
        <v>104.89033943</v>
      </c>
      <c r="L725" s="92">
        <v>103.96461521000001</v>
      </c>
      <c r="M725" s="92">
        <v>104.02119856</v>
      </c>
      <c r="N725" s="95">
        <v>105.30897356</v>
      </c>
      <c r="O725" s="92">
        <v>107.27056365</v>
      </c>
      <c r="P725" s="92">
        <v>108.12814324</v>
      </c>
      <c r="Q725" s="92">
        <v>109.64406146</v>
      </c>
      <c r="R725" s="92">
        <v>109.8155572</v>
      </c>
      <c r="S725" s="92">
        <v>108.21050584</v>
      </c>
      <c r="T725" s="92">
        <v>107.12198682</v>
      </c>
      <c r="U725" s="92">
        <v>105.41262810000001</v>
      </c>
      <c r="V725" s="92">
        <v>104.29313913</v>
      </c>
      <c r="W725" s="92">
        <v>104.36866893</v>
      </c>
      <c r="X725" s="92">
        <v>106.55777869000001</v>
      </c>
      <c r="Y725" s="92">
        <v>106.56978139</v>
      </c>
    </row>
    <row r="726" spans="1:25" ht="18" thickBot="1" x14ac:dyDescent="0.35">
      <c r="A726" s="51">
        <v>18</v>
      </c>
      <c r="B726" s="92">
        <v>113.0897927</v>
      </c>
      <c r="C726" s="92">
        <v>115.31481371</v>
      </c>
      <c r="D726" s="92">
        <v>118.43309116</v>
      </c>
      <c r="E726" s="92">
        <v>117.03398476</v>
      </c>
      <c r="F726" s="92">
        <v>115.66797563</v>
      </c>
      <c r="G726" s="92">
        <v>113.56063263999999</v>
      </c>
      <c r="H726" s="92">
        <v>111.5312536</v>
      </c>
      <c r="I726" s="92">
        <v>112.32535827</v>
      </c>
      <c r="J726" s="92">
        <v>113.41031389</v>
      </c>
      <c r="K726" s="92">
        <v>111.58136346000001</v>
      </c>
      <c r="L726" s="92">
        <v>112.06385412</v>
      </c>
      <c r="M726" s="92">
        <v>112.56562498</v>
      </c>
      <c r="N726" s="95">
        <v>114.25515184</v>
      </c>
      <c r="O726" s="92">
        <v>117.07600365</v>
      </c>
      <c r="P726" s="92">
        <v>118.88944737999999</v>
      </c>
      <c r="Q726" s="92">
        <v>120.41661628</v>
      </c>
      <c r="R726" s="92">
        <v>120.71761963</v>
      </c>
      <c r="S726" s="92">
        <v>121.16956994</v>
      </c>
      <c r="T726" s="92">
        <v>119.2642906</v>
      </c>
      <c r="U726" s="92">
        <v>117.40561318</v>
      </c>
      <c r="V726" s="92">
        <v>116.65836520000001</v>
      </c>
      <c r="W726" s="92">
        <v>116.04006359</v>
      </c>
      <c r="X726" s="92">
        <v>117.52325878000001</v>
      </c>
      <c r="Y726" s="92">
        <v>119.68269856000001</v>
      </c>
    </row>
    <row r="727" spans="1:25" ht="18" thickBot="1" x14ac:dyDescent="0.35">
      <c r="A727" s="51">
        <v>19</v>
      </c>
      <c r="B727" s="92">
        <v>126.38821175</v>
      </c>
      <c r="C727" s="92">
        <v>123.84416262000001</v>
      </c>
      <c r="D727" s="92">
        <v>126.78441871</v>
      </c>
      <c r="E727" s="92">
        <v>126.12796611</v>
      </c>
      <c r="F727" s="92">
        <v>125.80255603000001</v>
      </c>
      <c r="G727" s="92">
        <v>125.89623628</v>
      </c>
      <c r="H727" s="92">
        <v>125.49700850000001</v>
      </c>
      <c r="I727" s="92">
        <v>123.22947315</v>
      </c>
      <c r="J727" s="92">
        <v>122.12106693</v>
      </c>
      <c r="K727" s="92">
        <v>122.45882365999999</v>
      </c>
      <c r="L727" s="92">
        <v>123.48834823</v>
      </c>
      <c r="M727" s="92">
        <v>127.96789828</v>
      </c>
      <c r="N727" s="95">
        <v>129.82114256</v>
      </c>
      <c r="O727" s="92">
        <v>132.5213789</v>
      </c>
      <c r="P727" s="92">
        <v>137.54750286000001</v>
      </c>
      <c r="Q727" s="92">
        <v>139.07633268999999</v>
      </c>
      <c r="R727" s="92">
        <v>139.37089592999999</v>
      </c>
      <c r="S727" s="92">
        <v>137.58016207</v>
      </c>
      <c r="T727" s="92">
        <v>129.87253279000001</v>
      </c>
      <c r="U727" s="92">
        <v>126.62122049</v>
      </c>
      <c r="V727" s="92">
        <v>126.38940005000001</v>
      </c>
      <c r="W727" s="92">
        <v>128.17270077000001</v>
      </c>
      <c r="X727" s="92">
        <v>129.72854561</v>
      </c>
      <c r="Y727" s="92">
        <v>132.87111920000001</v>
      </c>
    </row>
    <row r="728" spans="1:25" ht="18" thickBot="1" x14ac:dyDescent="0.35">
      <c r="A728" s="51">
        <v>20</v>
      </c>
      <c r="B728" s="92">
        <v>134.65163398000001</v>
      </c>
      <c r="C728" s="92">
        <v>138.07336874999999</v>
      </c>
      <c r="D728" s="92">
        <v>140.29988241999999</v>
      </c>
      <c r="E728" s="92">
        <v>139.28600795</v>
      </c>
      <c r="F728" s="92">
        <v>139.11613591</v>
      </c>
      <c r="G728" s="92">
        <v>136.82416191999999</v>
      </c>
      <c r="H728" s="92">
        <v>137.14537224</v>
      </c>
      <c r="I728" s="92">
        <v>134.47775884000001</v>
      </c>
      <c r="J728" s="92">
        <v>130.78419188999999</v>
      </c>
      <c r="K728" s="92">
        <v>129.74351132000001</v>
      </c>
      <c r="L728" s="92">
        <v>129.57791270000001</v>
      </c>
      <c r="M728" s="92">
        <v>130.35395510000001</v>
      </c>
      <c r="N728" s="95">
        <v>130.39518734999999</v>
      </c>
      <c r="O728" s="92">
        <v>132.62951323999999</v>
      </c>
      <c r="P728" s="92">
        <v>134.24406787999999</v>
      </c>
      <c r="Q728" s="92">
        <v>134.44429349999999</v>
      </c>
      <c r="R728" s="92">
        <v>134.88553929</v>
      </c>
      <c r="S728" s="92">
        <v>133.60902447999999</v>
      </c>
      <c r="T728" s="92">
        <v>130.01897203999999</v>
      </c>
      <c r="U728" s="92">
        <v>128.11663913999999</v>
      </c>
      <c r="V728" s="92">
        <v>129.02563509000001</v>
      </c>
      <c r="W728" s="92">
        <v>129.73710455</v>
      </c>
      <c r="X728" s="92">
        <v>132.46789059</v>
      </c>
      <c r="Y728" s="92">
        <v>132.25888201999999</v>
      </c>
    </row>
    <row r="729" spans="1:25" ht="18" thickBot="1" x14ac:dyDescent="0.35">
      <c r="A729" s="51">
        <v>21</v>
      </c>
      <c r="B729" s="92">
        <v>137.32177096999999</v>
      </c>
      <c r="C729" s="92">
        <v>139.68122136</v>
      </c>
      <c r="D729" s="92">
        <v>143.29237799000001</v>
      </c>
      <c r="E729" s="92">
        <v>144.03152166000001</v>
      </c>
      <c r="F729" s="92">
        <v>143.62670477</v>
      </c>
      <c r="G729" s="92">
        <v>141.06410459</v>
      </c>
      <c r="H729" s="92">
        <v>134.68449537999999</v>
      </c>
      <c r="I729" s="92">
        <v>131.85903830999999</v>
      </c>
      <c r="J729" s="92">
        <v>132.31161576</v>
      </c>
      <c r="K729" s="92">
        <v>130.40934272999999</v>
      </c>
      <c r="L729" s="92">
        <v>130.11915092000001</v>
      </c>
      <c r="M729" s="92">
        <v>131.08557712999999</v>
      </c>
      <c r="N729" s="95">
        <v>133.39046056000001</v>
      </c>
      <c r="O729" s="92">
        <v>134.37479705999999</v>
      </c>
      <c r="P729" s="92">
        <v>135.28989711</v>
      </c>
      <c r="Q729" s="92">
        <v>136.78765941</v>
      </c>
      <c r="R729" s="92">
        <v>137.78131715999999</v>
      </c>
      <c r="S729" s="92">
        <v>135.92177579</v>
      </c>
      <c r="T729" s="92">
        <v>135.24374298999999</v>
      </c>
      <c r="U729" s="92">
        <v>132.21285255999999</v>
      </c>
      <c r="V729" s="92">
        <v>130.09080926999999</v>
      </c>
      <c r="W729" s="92">
        <v>132.0877255</v>
      </c>
      <c r="X729" s="92">
        <v>134.09107954000001</v>
      </c>
      <c r="Y729" s="92">
        <v>135.61306261999999</v>
      </c>
    </row>
    <row r="730" spans="1:25" ht="18" thickBot="1" x14ac:dyDescent="0.35">
      <c r="A730" s="51">
        <v>22</v>
      </c>
      <c r="B730" s="92">
        <v>137.90332737</v>
      </c>
      <c r="C730" s="92">
        <v>140.59513516000001</v>
      </c>
      <c r="D730" s="92">
        <v>142.94413879000001</v>
      </c>
      <c r="E730" s="92">
        <v>142.09571312</v>
      </c>
      <c r="F730" s="92">
        <v>142.10638159999999</v>
      </c>
      <c r="G730" s="92">
        <v>142.10122306</v>
      </c>
      <c r="H730" s="92">
        <v>137.49203492000001</v>
      </c>
      <c r="I730" s="92">
        <v>134.29321404999999</v>
      </c>
      <c r="J730" s="92">
        <v>133.33345875000001</v>
      </c>
      <c r="K730" s="92">
        <v>132.56884169</v>
      </c>
      <c r="L730" s="92">
        <v>130.43696696999999</v>
      </c>
      <c r="M730" s="92">
        <v>127.66414641</v>
      </c>
      <c r="N730" s="95">
        <v>129.77080017</v>
      </c>
      <c r="O730" s="92">
        <v>127.57065316000001</v>
      </c>
      <c r="P730" s="92">
        <v>127.78283001</v>
      </c>
      <c r="Q730" s="92">
        <v>129.14893642999999</v>
      </c>
      <c r="R730" s="92">
        <v>130.24944199000001</v>
      </c>
      <c r="S730" s="92">
        <v>129.80547053999999</v>
      </c>
      <c r="T730" s="92">
        <v>127.69611784999999</v>
      </c>
      <c r="U730" s="92">
        <v>125.40004817000001</v>
      </c>
      <c r="V730" s="92">
        <v>122.91921161</v>
      </c>
      <c r="W730" s="92">
        <v>122.76751625</v>
      </c>
      <c r="X730" s="92">
        <v>124.01737427</v>
      </c>
      <c r="Y730" s="92">
        <v>124.4261484</v>
      </c>
    </row>
    <row r="731" spans="1:25" ht="18" thickBot="1" x14ac:dyDescent="0.35">
      <c r="A731" s="51">
        <v>23</v>
      </c>
      <c r="B731" s="92">
        <v>129.41430865999999</v>
      </c>
      <c r="C731" s="92">
        <v>127.69689421</v>
      </c>
      <c r="D731" s="92">
        <v>130.84861855</v>
      </c>
      <c r="E731" s="92">
        <v>132.19700972000001</v>
      </c>
      <c r="F731" s="92">
        <v>132.05883141999999</v>
      </c>
      <c r="G731" s="92">
        <v>130.60205185000001</v>
      </c>
      <c r="H731" s="92">
        <v>129.13505967</v>
      </c>
      <c r="I731" s="92">
        <v>127.77690883</v>
      </c>
      <c r="J731" s="92">
        <v>124.51453997</v>
      </c>
      <c r="K731" s="92">
        <v>121.7080034</v>
      </c>
      <c r="L731" s="92">
        <v>120.58087341</v>
      </c>
      <c r="M731" s="92">
        <v>121.39155861</v>
      </c>
      <c r="N731" s="95">
        <v>121.93005991</v>
      </c>
      <c r="O731" s="92">
        <v>124.54935908</v>
      </c>
      <c r="P731" s="92">
        <v>126.19957196999999</v>
      </c>
      <c r="Q731" s="92">
        <v>126.64691763</v>
      </c>
      <c r="R731" s="92">
        <v>127.55889845</v>
      </c>
      <c r="S731" s="92">
        <v>125.05434246999999</v>
      </c>
      <c r="T731" s="92">
        <v>124.08031075</v>
      </c>
      <c r="U731" s="92">
        <v>121.67867071000001</v>
      </c>
      <c r="V731" s="92">
        <v>120.71532315</v>
      </c>
      <c r="W731" s="92">
        <v>120.56375834000001</v>
      </c>
      <c r="X731" s="92">
        <v>123.96863352</v>
      </c>
      <c r="Y731" s="92">
        <v>125.4062156</v>
      </c>
    </row>
    <row r="732" spans="1:25" ht="18" thickBot="1" x14ac:dyDescent="0.35">
      <c r="A732" s="51">
        <v>24</v>
      </c>
      <c r="B732" s="92">
        <v>128.52559292999999</v>
      </c>
      <c r="C732" s="92">
        <v>124.57799075</v>
      </c>
      <c r="D732" s="92">
        <v>127.01537380000001</v>
      </c>
      <c r="E732" s="92">
        <v>127.96717599999999</v>
      </c>
      <c r="F732" s="92">
        <v>126.64905849</v>
      </c>
      <c r="G732" s="92">
        <v>126.07030417999999</v>
      </c>
      <c r="H732" s="92">
        <v>124.40235045999999</v>
      </c>
      <c r="I732" s="92">
        <v>124.18165498</v>
      </c>
      <c r="J732" s="92">
        <v>120.27318892</v>
      </c>
      <c r="K732" s="92">
        <v>117.90072162</v>
      </c>
      <c r="L732" s="92">
        <v>118.38264100000001</v>
      </c>
      <c r="M732" s="92">
        <v>119.0919037</v>
      </c>
      <c r="N732" s="95">
        <v>118.61138436</v>
      </c>
      <c r="O732" s="92">
        <v>119.40304183000001</v>
      </c>
      <c r="P732" s="92">
        <v>122.85827159</v>
      </c>
      <c r="Q732" s="92">
        <v>123.81649022000001</v>
      </c>
      <c r="R732" s="92">
        <v>123.58965343</v>
      </c>
      <c r="S732" s="92">
        <v>121.77253621</v>
      </c>
      <c r="T732" s="92">
        <v>119.20164031</v>
      </c>
      <c r="U732" s="92">
        <v>118.127459</v>
      </c>
      <c r="V732" s="92">
        <v>117.46753987</v>
      </c>
      <c r="W732" s="92">
        <v>115.44885805</v>
      </c>
      <c r="X732" s="92">
        <v>116.27241265000001</v>
      </c>
      <c r="Y732" s="92">
        <v>120.29288532</v>
      </c>
    </row>
    <row r="733" spans="1:25" ht="18" thickBot="1" x14ac:dyDescent="0.35">
      <c r="A733" s="51">
        <v>25</v>
      </c>
      <c r="B733" s="92">
        <v>120.06895835</v>
      </c>
      <c r="C733" s="92">
        <v>122.86006164</v>
      </c>
      <c r="D733" s="92">
        <v>123.64914987</v>
      </c>
      <c r="E733" s="92">
        <v>124.35296975999999</v>
      </c>
      <c r="F733" s="92">
        <v>124.03515426</v>
      </c>
      <c r="G733" s="92">
        <v>123.02079781</v>
      </c>
      <c r="H733" s="92">
        <v>119.9295525</v>
      </c>
      <c r="I733" s="92">
        <v>118.41219039000001</v>
      </c>
      <c r="J733" s="92">
        <v>117.1001526</v>
      </c>
      <c r="K733" s="92">
        <v>115.36967364</v>
      </c>
      <c r="L733" s="92">
        <v>115.65799131</v>
      </c>
      <c r="M733" s="92">
        <v>115.45755195</v>
      </c>
      <c r="N733" s="95">
        <v>117.14657719</v>
      </c>
      <c r="O733" s="92">
        <v>117.82569404</v>
      </c>
      <c r="P733" s="92">
        <v>118.81467766999999</v>
      </c>
      <c r="Q733" s="92">
        <v>120.11280323</v>
      </c>
      <c r="R733" s="92">
        <v>119.91473114</v>
      </c>
      <c r="S733" s="92">
        <v>118.79811884</v>
      </c>
      <c r="T733" s="92">
        <v>117.43403441</v>
      </c>
      <c r="U733" s="92">
        <v>115.46820418</v>
      </c>
      <c r="V733" s="92">
        <v>116.11027153000001</v>
      </c>
      <c r="W733" s="92">
        <v>115.75887702</v>
      </c>
      <c r="X733" s="92">
        <v>118.07550800999999</v>
      </c>
      <c r="Y733" s="92">
        <v>119.06030317</v>
      </c>
    </row>
    <row r="734" spans="1:25" ht="18" thickBot="1" x14ac:dyDescent="0.35">
      <c r="A734" s="51">
        <v>26</v>
      </c>
      <c r="B734" s="92">
        <v>124.46126525</v>
      </c>
      <c r="C734" s="92">
        <v>126.92336880000001</v>
      </c>
      <c r="D734" s="92">
        <v>128.73283731000001</v>
      </c>
      <c r="E734" s="92">
        <v>129.82747314</v>
      </c>
      <c r="F734" s="92">
        <v>129.15431394999999</v>
      </c>
      <c r="G734" s="92">
        <v>127.06036739</v>
      </c>
      <c r="H734" s="92">
        <v>122.20926625</v>
      </c>
      <c r="I734" s="92">
        <v>120.84132022999999</v>
      </c>
      <c r="J734" s="92">
        <v>119.06216560999999</v>
      </c>
      <c r="K734" s="92">
        <v>120.30224822</v>
      </c>
      <c r="L734" s="92">
        <v>120.60722327000001</v>
      </c>
      <c r="M734" s="92">
        <v>123.03124043</v>
      </c>
      <c r="N734" s="95">
        <v>124.87929647</v>
      </c>
      <c r="O734" s="92">
        <v>124.67249864</v>
      </c>
      <c r="P734" s="92">
        <v>126.39905215</v>
      </c>
      <c r="Q734" s="92">
        <v>126.14975093</v>
      </c>
      <c r="R734" s="92">
        <v>123.62433206</v>
      </c>
      <c r="S734" s="92">
        <v>121.48264165000001</v>
      </c>
      <c r="T734" s="92">
        <v>119.02287181</v>
      </c>
      <c r="U734" s="92">
        <v>118.26808475</v>
      </c>
      <c r="V734" s="92">
        <v>117.62983801999999</v>
      </c>
      <c r="W734" s="92">
        <v>118.71416983</v>
      </c>
      <c r="X734" s="92">
        <v>121.3382348</v>
      </c>
      <c r="Y734" s="92">
        <v>122.05161903</v>
      </c>
    </row>
    <row r="735" spans="1:25" ht="18" thickBot="1" x14ac:dyDescent="0.35">
      <c r="A735" s="51">
        <v>27</v>
      </c>
      <c r="B735" s="92">
        <v>125.62341859999999</v>
      </c>
      <c r="C735" s="92">
        <v>126.73778797999999</v>
      </c>
      <c r="D735" s="92">
        <v>129.16870861999999</v>
      </c>
      <c r="E735" s="92">
        <v>129.68870734999999</v>
      </c>
      <c r="F735" s="92">
        <v>128.99819647999999</v>
      </c>
      <c r="G735" s="92">
        <v>126.98579964</v>
      </c>
      <c r="H735" s="92">
        <v>122.57611199</v>
      </c>
      <c r="I735" s="92">
        <v>119.66511250000001</v>
      </c>
      <c r="J735" s="92">
        <v>119.79930032999999</v>
      </c>
      <c r="K735" s="92">
        <v>119.75545778</v>
      </c>
      <c r="L735" s="92">
        <v>119.44627728</v>
      </c>
      <c r="M735" s="92">
        <v>120.22601079</v>
      </c>
      <c r="N735" s="95">
        <v>122.32005491</v>
      </c>
      <c r="O735" s="92">
        <v>122.94847024000001</v>
      </c>
      <c r="P735" s="92">
        <v>124.32971396000001</v>
      </c>
      <c r="Q735" s="92">
        <v>125.37891895999999</v>
      </c>
      <c r="R735" s="92">
        <v>125.47217306</v>
      </c>
      <c r="S735" s="92">
        <v>124.16640816</v>
      </c>
      <c r="T735" s="92">
        <v>121.55979338</v>
      </c>
      <c r="U735" s="92">
        <v>119.71974252</v>
      </c>
      <c r="V735" s="92">
        <v>118.22616597</v>
      </c>
      <c r="W735" s="92">
        <v>118.2517388</v>
      </c>
      <c r="X735" s="92">
        <v>120.66484772</v>
      </c>
      <c r="Y735" s="92">
        <v>122.85914327</v>
      </c>
    </row>
    <row r="736" spans="1:25" ht="18" thickBot="1" x14ac:dyDescent="0.35">
      <c r="A736" s="51">
        <v>28</v>
      </c>
      <c r="B736" s="92">
        <v>123.58124169</v>
      </c>
      <c r="C736" s="92">
        <v>124.55804847</v>
      </c>
      <c r="D736" s="92">
        <v>126.6290156</v>
      </c>
      <c r="E736" s="92">
        <v>126.86207596</v>
      </c>
      <c r="F736" s="92">
        <v>121.87595619</v>
      </c>
      <c r="G736" s="92">
        <v>119.9677439</v>
      </c>
      <c r="H736" s="92">
        <v>115.9543268</v>
      </c>
      <c r="I736" s="92">
        <v>115.04460893</v>
      </c>
      <c r="J736" s="92">
        <v>114.65374211</v>
      </c>
      <c r="K736" s="92">
        <v>114.93690221999999</v>
      </c>
      <c r="L736" s="92">
        <v>115.24904295</v>
      </c>
      <c r="M736" s="92">
        <v>115.85389825999999</v>
      </c>
      <c r="N736" s="95">
        <v>117.29469845</v>
      </c>
      <c r="O736" s="92">
        <v>116.52359058</v>
      </c>
      <c r="P736" s="92">
        <v>116.40082854000001</v>
      </c>
      <c r="Q736" s="92">
        <v>117.03216451999999</v>
      </c>
      <c r="R736" s="92">
        <v>118.38514572</v>
      </c>
      <c r="S736" s="92">
        <v>119.04906510000001</v>
      </c>
      <c r="T736" s="92">
        <v>117.46437235</v>
      </c>
      <c r="U736" s="92">
        <v>115.28023985999999</v>
      </c>
      <c r="V736" s="92">
        <v>118.67860014999999</v>
      </c>
      <c r="W736" s="92">
        <v>118.70160425</v>
      </c>
      <c r="X736" s="92">
        <v>120.13089182</v>
      </c>
      <c r="Y736" s="92">
        <v>119.89127242000001</v>
      </c>
    </row>
    <row r="737" spans="1:25" ht="18" thickBot="1" x14ac:dyDescent="0.35">
      <c r="A737" s="89">
        <v>29</v>
      </c>
      <c r="B737" s="92">
        <v>125.15471004</v>
      </c>
      <c r="C737" s="92">
        <v>125.78158783000001</v>
      </c>
      <c r="D737" s="92">
        <v>130.56058580999999</v>
      </c>
      <c r="E737" s="92">
        <v>133.62737086000001</v>
      </c>
      <c r="F737" s="92">
        <v>135.15026768000001</v>
      </c>
      <c r="G737" s="92">
        <v>133.35771636000001</v>
      </c>
      <c r="H737" s="92">
        <v>129.76481469000001</v>
      </c>
      <c r="I737" s="92">
        <v>127.28776406999999</v>
      </c>
      <c r="J737" s="92">
        <v>124.54797357</v>
      </c>
      <c r="K737" s="92">
        <v>124.08655881999999</v>
      </c>
      <c r="L737" s="92">
        <v>125.38066995</v>
      </c>
      <c r="M737" s="92">
        <v>125.49809777999999</v>
      </c>
      <c r="N737" s="95">
        <v>126.42453411</v>
      </c>
      <c r="O737" s="92">
        <v>127.0014417</v>
      </c>
      <c r="P737" s="92">
        <v>128.07216235000001</v>
      </c>
      <c r="Q737" s="92">
        <v>131.62945870999999</v>
      </c>
      <c r="R737" s="92">
        <v>131.49132685999999</v>
      </c>
      <c r="S737" s="92">
        <v>128.17253002999999</v>
      </c>
      <c r="T737" s="92">
        <v>125.97773603</v>
      </c>
      <c r="U737" s="92">
        <v>121.83872173</v>
      </c>
      <c r="V737" s="92">
        <v>120.12529164</v>
      </c>
      <c r="W737" s="92">
        <v>120.99235602</v>
      </c>
      <c r="X737" s="92">
        <v>123.43124507</v>
      </c>
      <c r="Y737" s="92">
        <v>129.63508189000001</v>
      </c>
    </row>
    <row r="738" spans="1:25" ht="18" thickBot="1" x14ac:dyDescent="0.35">
      <c r="A738" s="89">
        <v>30</v>
      </c>
      <c r="B738" s="92">
        <v>132.05784158</v>
      </c>
      <c r="C738" s="92">
        <v>133.99671194999999</v>
      </c>
      <c r="D738" s="92">
        <v>134.39722336</v>
      </c>
      <c r="E738" s="92">
        <v>135.67836588</v>
      </c>
      <c r="F738" s="92">
        <v>135.42666872000001</v>
      </c>
      <c r="G738" s="92">
        <v>133.94056624999999</v>
      </c>
      <c r="H738" s="92">
        <v>130.93459733</v>
      </c>
      <c r="I738" s="92">
        <v>129.54646994000001</v>
      </c>
      <c r="J738" s="92">
        <v>126.29258443000001</v>
      </c>
      <c r="K738" s="92">
        <v>124.84813948999999</v>
      </c>
      <c r="L738" s="92">
        <v>124.1739335</v>
      </c>
      <c r="M738" s="92">
        <v>124.92836787</v>
      </c>
      <c r="N738" s="95">
        <v>124.75139606</v>
      </c>
      <c r="O738" s="92">
        <v>126.69449245</v>
      </c>
      <c r="P738" s="92">
        <v>127.97459067</v>
      </c>
      <c r="Q738" s="92">
        <v>128.55258049</v>
      </c>
      <c r="R738" s="92">
        <v>128.55190515999999</v>
      </c>
      <c r="S738" s="92">
        <v>127.35137369</v>
      </c>
      <c r="T738" s="92">
        <v>123.84754942000001</v>
      </c>
      <c r="U738" s="92">
        <v>122.62529278</v>
      </c>
      <c r="V738" s="92">
        <v>121.42527509</v>
      </c>
      <c r="W738" s="92">
        <v>121.51220585999999</v>
      </c>
      <c r="X738" s="92">
        <v>124.00533116</v>
      </c>
      <c r="Y738" s="92">
        <v>127.17106736</v>
      </c>
    </row>
    <row r="739" spans="1:25" ht="18" thickBot="1" x14ac:dyDescent="0.35">
      <c r="A739" s="89">
        <v>31</v>
      </c>
      <c r="B739" s="92">
        <v>135.17947409000001</v>
      </c>
      <c r="C739" s="92">
        <v>136.66634672000001</v>
      </c>
      <c r="D739" s="92">
        <v>138.33453556000001</v>
      </c>
      <c r="E739" s="92">
        <v>138.73883114</v>
      </c>
      <c r="F739" s="92">
        <v>138.46458236000001</v>
      </c>
      <c r="G739" s="92">
        <v>138.46670535999999</v>
      </c>
      <c r="H739" s="92">
        <v>138.30688004999999</v>
      </c>
      <c r="I739" s="92">
        <v>136.92359592</v>
      </c>
      <c r="J739" s="92">
        <v>134.4050465</v>
      </c>
      <c r="K739" s="92">
        <v>130.39619524</v>
      </c>
      <c r="L739" s="92">
        <v>129.76260065</v>
      </c>
      <c r="M739" s="92">
        <v>129.97732748000001</v>
      </c>
      <c r="N739" s="95">
        <v>130.24838740000001</v>
      </c>
      <c r="O739" s="92">
        <v>131.83138772000001</v>
      </c>
      <c r="P739" s="92">
        <v>133.45787994</v>
      </c>
      <c r="Q739" s="92">
        <v>135.18128042000001</v>
      </c>
      <c r="R739" s="92">
        <v>134.88444147000001</v>
      </c>
      <c r="S739" s="92">
        <v>132.83785564999999</v>
      </c>
      <c r="T739" s="92">
        <v>131.23942829000001</v>
      </c>
      <c r="U739" s="92">
        <v>129.69115173</v>
      </c>
      <c r="V739" s="92">
        <v>128.56677402</v>
      </c>
      <c r="W739" s="92">
        <v>128.07651666000001</v>
      </c>
      <c r="X739" s="92">
        <v>130.64099293000001</v>
      </c>
      <c r="Y739" s="92">
        <v>132.32377747000001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17" t="s">
        <v>0</v>
      </c>
      <c r="B741" s="119" t="s">
        <v>99</v>
      </c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1"/>
    </row>
    <row r="742" spans="1:25" ht="33.75" thickBot="1" x14ac:dyDescent="0.35">
      <c r="A742" s="118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121.09974423</v>
      </c>
      <c r="C743" s="92">
        <v>122.8973986</v>
      </c>
      <c r="D743" s="92">
        <v>124.51620907</v>
      </c>
      <c r="E743" s="92">
        <v>123.53137804000001</v>
      </c>
      <c r="F743" s="92">
        <v>122.93529187999999</v>
      </c>
      <c r="G743" s="92">
        <v>122.79621791</v>
      </c>
      <c r="H743" s="92">
        <v>120.27429785</v>
      </c>
      <c r="I743" s="92">
        <v>118.69717018999999</v>
      </c>
      <c r="J743" s="92">
        <v>118.15864578</v>
      </c>
      <c r="K743" s="92">
        <v>117.23917606000001</v>
      </c>
      <c r="L743" s="92">
        <v>117.36340963000001</v>
      </c>
      <c r="M743" s="92">
        <v>116.22359819</v>
      </c>
      <c r="N743" s="93">
        <v>119.40678226</v>
      </c>
      <c r="O743" s="94">
        <v>120.17898504</v>
      </c>
      <c r="P743" s="94">
        <v>121.46892683</v>
      </c>
      <c r="Q743" s="94">
        <v>122.209343</v>
      </c>
      <c r="R743" s="94">
        <v>122.95031710000001</v>
      </c>
      <c r="S743" s="94">
        <v>122.14606406999999</v>
      </c>
      <c r="T743" s="94">
        <v>119.31820159</v>
      </c>
      <c r="U743" s="94">
        <v>117.25824953999999</v>
      </c>
      <c r="V743" s="94">
        <v>117.35067171999999</v>
      </c>
      <c r="W743" s="94">
        <v>117.90352391</v>
      </c>
      <c r="X743" s="94">
        <v>118.81080369999999</v>
      </c>
      <c r="Y743" s="94">
        <v>120.45847181000001</v>
      </c>
    </row>
    <row r="744" spans="1:25" ht="18" thickBot="1" x14ac:dyDescent="0.35">
      <c r="A744" s="63">
        <v>2</v>
      </c>
      <c r="B744" s="92">
        <v>116.36562212</v>
      </c>
      <c r="C744" s="92">
        <v>117.17106345000001</v>
      </c>
      <c r="D744" s="92">
        <v>118.81332805</v>
      </c>
      <c r="E744" s="92">
        <v>119.54925084</v>
      </c>
      <c r="F744" s="92">
        <v>119.34933411</v>
      </c>
      <c r="G744" s="92">
        <v>118.00631416</v>
      </c>
      <c r="H744" s="92">
        <v>115.06764807</v>
      </c>
      <c r="I744" s="92">
        <v>113.44956242000001</v>
      </c>
      <c r="J744" s="92">
        <v>113.51393633000001</v>
      </c>
      <c r="K744" s="92">
        <v>111.3480879</v>
      </c>
      <c r="L744" s="92">
        <v>110.3089741</v>
      </c>
      <c r="M744" s="92">
        <v>110.53511841</v>
      </c>
      <c r="N744" s="95">
        <v>111.72267484</v>
      </c>
      <c r="O744" s="92">
        <v>112.18825377</v>
      </c>
      <c r="P744" s="92">
        <v>112.80256887</v>
      </c>
      <c r="Q744" s="92">
        <v>114.3033449</v>
      </c>
      <c r="R744" s="92">
        <v>115.68133585</v>
      </c>
      <c r="S744" s="92">
        <v>114.66262415999999</v>
      </c>
      <c r="T744" s="92">
        <v>111.73636711</v>
      </c>
      <c r="U744" s="92">
        <v>108.98630479000001</v>
      </c>
      <c r="V744" s="92">
        <v>110.176852</v>
      </c>
      <c r="W744" s="92">
        <v>110.80067772</v>
      </c>
      <c r="X744" s="92">
        <v>113.28387773</v>
      </c>
      <c r="Y744" s="92">
        <v>113.31143892999999</v>
      </c>
    </row>
    <row r="745" spans="1:25" ht="18" thickBot="1" x14ac:dyDescent="0.35">
      <c r="A745" s="63">
        <v>3</v>
      </c>
      <c r="B745" s="92">
        <v>109.44665614</v>
      </c>
      <c r="C745" s="92">
        <v>115.02705038000001</v>
      </c>
      <c r="D745" s="92">
        <v>118.07056462</v>
      </c>
      <c r="E745" s="92">
        <v>119.28405911999999</v>
      </c>
      <c r="F745" s="92">
        <v>119.10226761</v>
      </c>
      <c r="G745" s="92">
        <v>118.15499588</v>
      </c>
      <c r="H745" s="92">
        <v>116.9163609</v>
      </c>
      <c r="I745" s="92">
        <v>117.00414139</v>
      </c>
      <c r="J745" s="92">
        <v>113.75076828</v>
      </c>
      <c r="K745" s="92">
        <v>111.03576266</v>
      </c>
      <c r="L745" s="92">
        <v>109.51572699</v>
      </c>
      <c r="M745" s="92">
        <v>109.57308218999999</v>
      </c>
      <c r="N745" s="95">
        <v>111.37120871</v>
      </c>
      <c r="O745" s="92">
        <v>110.61164588</v>
      </c>
      <c r="P745" s="92">
        <v>110.69099704999999</v>
      </c>
      <c r="Q745" s="92">
        <v>111.74879996999999</v>
      </c>
      <c r="R745" s="92">
        <v>112.13730414</v>
      </c>
      <c r="S745" s="92">
        <v>110.21673014</v>
      </c>
      <c r="T745" s="92">
        <v>109.00204862</v>
      </c>
      <c r="U745" s="92">
        <v>110.27333910999999</v>
      </c>
      <c r="V745" s="92">
        <v>110.21257634</v>
      </c>
      <c r="W745" s="92">
        <v>109.62937654</v>
      </c>
      <c r="X745" s="92">
        <v>110.63558867</v>
      </c>
      <c r="Y745" s="92">
        <v>112.99874343</v>
      </c>
    </row>
    <row r="746" spans="1:25" ht="18" thickBot="1" x14ac:dyDescent="0.35">
      <c r="A746" s="63">
        <v>4</v>
      </c>
      <c r="B746" s="92">
        <v>110.10665597000001</v>
      </c>
      <c r="C746" s="92">
        <v>112.96285288</v>
      </c>
      <c r="D746" s="92">
        <v>114.18937875</v>
      </c>
      <c r="E746" s="92">
        <v>114.38250528</v>
      </c>
      <c r="F746" s="92">
        <v>114.63539728000001</v>
      </c>
      <c r="G746" s="92">
        <v>116.21633124</v>
      </c>
      <c r="H746" s="92">
        <v>112.78183158</v>
      </c>
      <c r="I746" s="92">
        <v>110.2158986</v>
      </c>
      <c r="J746" s="92">
        <v>107.83367174999999</v>
      </c>
      <c r="K746" s="92">
        <v>106.6645365</v>
      </c>
      <c r="L746" s="92">
        <v>107.00364707</v>
      </c>
      <c r="M746" s="92">
        <v>107.5494906</v>
      </c>
      <c r="N746" s="95">
        <v>106.77354329000001</v>
      </c>
      <c r="O746" s="92">
        <v>107.26228724000001</v>
      </c>
      <c r="P746" s="92">
        <v>108.30633376999999</v>
      </c>
      <c r="Q746" s="92">
        <v>109.40786301999999</v>
      </c>
      <c r="R746" s="92">
        <v>109.2927706</v>
      </c>
      <c r="S746" s="92">
        <v>108.81899966</v>
      </c>
      <c r="T746" s="92">
        <v>107.68436407999999</v>
      </c>
      <c r="U746" s="92">
        <v>106.09029608</v>
      </c>
      <c r="V746" s="92">
        <v>106.96064274</v>
      </c>
      <c r="W746" s="92">
        <v>108.08281617999999</v>
      </c>
      <c r="X746" s="92">
        <v>107.81817202000001</v>
      </c>
      <c r="Y746" s="92">
        <v>108.92777876</v>
      </c>
    </row>
    <row r="747" spans="1:25" ht="18" thickBot="1" x14ac:dyDescent="0.35">
      <c r="A747" s="63">
        <v>5</v>
      </c>
      <c r="B747" s="92">
        <v>108.08344131</v>
      </c>
      <c r="C747" s="92">
        <v>110.57135006999999</v>
      </c>
      <c r="D747" s="92">
        <v>111.15533753</v>
      </c>
      <c r="E747" s="92">
        <v>112.36135950000001</v>
      </c>
      <c r="F747" s="92">
        <v>111.6198533</v>
      </c>
      <c r="G747" s="92">
        <v>109.82117841</v>
      </c>
      <c r="H747" s="92">
        <v>106.18659405</v>
      </c>
      <c r="I747" s="92">
        <v>105.084588</v>
      </c>
      <c r="J747" s="92">
        <v>104.21813012</v>
      </c>
      <c r="K747" s="92">
        <v>100.42170455</v>
      </c>
      <c r="L747" s="92">
        <v>99.757601370000003</v>
      </c>
      <c r="M747" s="92">
        <v>101.42295844</v>
      </c>
      <c r="N747" s="95">
        <v>103.41157954000001</v>
      </c>
      <c r="O747" s="92">
        <v>102.22355383</v>
      </c>
      <c r="P747" s="92">
        <v>102.94376243000001</v>
      </c>
      <c r="Q747" s="92">
        <v>104.11666897000001</v>
      </c>
      <c r="R747" s="92">
        <v>105.86124173</v>
      </c>
      <c r="S747" s="92">
        <v>105.67905029000001</v>
      </c>
      <c r="T747" s="92">
        <v>103.92083844</v>
      </c>
      <c r="U747" s="92">
        <v>102.35014280999999</v>
      </c>
      <c r="V747" s="92">
        <v>102.83870822</v>
      </c>
      <c r="W747" s="92">
        <v>103.80993607000001</v>
      </c>
      <c r="X747" s="92">
        <v>104.58251097</v>
      </c>
      <c r="Y747" s="92">
        <v>105.49611517</v>
      </c>
    </row>
    <row r="748" spans="1:25" ht="18" thickBot="1" x14ac:dyDescent="0.35">
      <c r="A748" s="63">
        <v>6</v>
      </c>
      <c r="B748" s="92">
        <v>110.19461707000001</v>
      </c>
      <c r="C748" s="92">
        <v>111.82016526</v>
      </c>
      <c r="D748" s="92">
        <v>113.34158355</v>
      </c>
      <c r="E748" s="92">
        <v>114.34748981</v>
      </c>
      <c r="F748" s="92">
        <v>114.14583062</v>
      </c>
      <c r="G748" s="92">
        <v>112.3587691</v>
      </c>
      <c r="H748" s="92">
        <v>107.77586519</v>
      </c>
      <c r="I748" s="92">
        <v>104.54683872</v>
      </c>
      <c r="J748" s="92">
        <v>103.99829359</v>
      </c>
      <c r="K748" s="92">
        <v>104.09547233000001</v>
      </c>
      <c r="L748" s="92">
        <v>104.55529582</v>
      </c>
      <c r="M748" s="92">
        <v>104.64358677</v>
      </c>
      <c r="N748" s="95">
        <v>106.15191883</v>
      </c>
      <c r="O748" s="92">
        <v>106.02168082</v>
      </c>
      <c r="P748" s="92">
        <v>107.16955366000001</v>
      </c>
      <c r="Q748" s="92">
        <v>107.42313745</v>
      </c>
      <c r="R748" s="92">
        <v>107.43318076</v>
      </c>
      <c r="S748" s="92">
        <v>106.59012272</v>
      </c>
      <c r="T748" s="92">
        <v>104.24322966</v>
      </c>
      <c r="U748" s="92">
        <v>104.2208459</v>
      </c>
      <c r="V748" s="92">
        <v>104.45726351</v>
      </c>
      <c r="W748" s="92">
        <v>105.21283864999999</v>
      </c>
      <c r="X748" s="92">
        <v>105.13370729</v>
      </c>
      <c r="Y748" s="92">
        <v>104.13932200000001</v>
      </c>
    </row>
    <row r="749" spans="1:25" ht="18" thickBot="1" x14ac:dyDescent="0.35">
      <c r="A749" s="63">
        <v>7</v>
      </c>
      <c r="B749" s="92">
        <v>107.4199926</v>
      </c>
      <c r="C749" s="92">
        <v>110.32876057</v>
      </c>
      <c r="D749" s="92">
        <v>112.60363108</v>
      </c>
      <c r="E749" s="92">
        <v>114.61782368999999</v>
      </c>
      <c r="F749" s="92">
        <v>115.20898784000001</v>
      </c>
      <c r="G749" s="92">
        <v>113.47506482</v>
      </c>
      <c r="H749" s="92">
        <v>109.05404191</v>
      </c>
      <c r="I749" s="92">
        <v>108.05267899</v>
      </c>
      <c r="J749" s="92">
        <v>109.34942735</v>
      </c>
      <c r="K749" s="92">
        <v>106.95306653</v>
      </c>
      <c r="L749" s="92">
        <v>107.13935932</v>
      </c>
      <c r="M749" s="92">
        <v>107.71869423</v>
      </c>
      <c r="N749" s="95">
        <v>108.37434087</v>
      </c>
      <c r="O749" s="92">
        <v>108.12778851</v>
      </c>
      <c r="P749" s="92">
        <v>109.88501252</v>
      </c>
      <c r="Q749" s="92">
        <v>111.28151103</v>
      </c>
      <c r="R749" s="92">
        <v>112.06517153</v>
      </c>
      <c r="S749" s="92">
        <v>110.88108228999999</v>
      </c>
      <c r="T749" s="92">
        <v>110.51891322</v>
      </c>
      <c r="U749" s="92">
        <v>108.80430009</v>
      </c>
      <c r="V749" s="92">
        <v>107.50157938</v>
      </c>
      <c r="W749" s="92">
        <v>108.36184025999999</v>
      </c>
      <c r="X749" s="92">
        <v>109.31782775000001</v>
      </c>
      <c r="Y749" s="92">
        <v>111.27476306</v>
      </c>
    </row>
    <row r="750" spans="1:25" ht="18" thickBot="1" x14ac:dyDescent="0.35">
      <c r="A750" s="63">
        <v>8</v>
      </c>
      <c r="B750" s="92">
        <v>114.18202492</v>
      </c>
      <c r="C750" s="92">
        <v>114.12440290000001</v>
      </c>
      <c r="D750" s="92">
        <v>115.67287781</v>
      </c>
      <c r="E750" s="92">
        <v>116.35299130999999</v>
      </c>
      <c r="F750" s="92">
        <v>116.37680303</v>
      </c>
      <c r="G750" s="92">
        <v>114.60020209</v>
      </c>
      <c r="H750" s="92">
        <v>114.54097107</v>
      </c>
      <c r="I750" s="92">
        <v>112.61850389</v>
      </c>
      <c r="J750" s="92">
        <v>111.84475157</v>
      </c>
      <c r="K750" s="92">
        <v>107.81364262</v>
      </c>
      <c r="L750" s="92">
        <v>107.10229978</v>
      </c>
      <c r="M750" s="92">
        <v>108.18184169</v>
      </c>
      <c r="N750" s="95">
        <v>109.57465197000001</v>
      </c>
      <c r="O750" s="92">
        <v>110.83862062999999</v>
      </c>
      <c r="P750" s="92">
        <v>111.55418136</v>
      </c>
      <c r="Q750" s="92">
        <v>112.68598679</v>
      </c>
      <c r="R750" s="92">
        <v>113.14817288</v>
      </c>
      <c r="S750" s="92">
        <v>111.68309121999999</v>
      </c>
      <c r="T750" s="92">
        <v>111.16691695</v>
      </c>
      <c r="U750" s="92">
        <v>109.20668526</v>
      </c>
      <c r="V750" s="92">
        <v>108.50736872</v>
      </c>
      <c r="W750" s="92">
        <v>108.06634525</v>
      </c>
      <c r="X750" s="92">
        <v>110.59315350999999</v>
      </c>
      <c r="Y750" s="92">
        <v>111.41639222000001</v>
      </c>
    </row>
    <row r="751" spans="1:25" ht="18" thickBot="1" x14ac:dyDescent="0.35">
      <c r="A751" s="63">
        <v>9</v>
      </c>
      <c r="B751" s="92">
        <v>113.61619281</v>
      </c>
      <c r="C751" s="92">
        <v>114.19406515999999</v>
      </c>
      <c r="D751" s="92">
        <v>115.42944127</v>
      </c>
      <c r="E751" s="92">
        <v>116.0012249</v>
      </c>
      <c r="F751" s="92">
        <v>115.14232967</v>
      </c>
      <c r="G751" s="92">
        <v>113.16332758</v>
      </c>
      <c r="H751" s="92">
        <v>111.57410732</v>
      </c>
      <c r="I751" s="92">
        <v>110.10524327</v>
      </c>
      <c r="J751" s="92">
        <v>109.17924518</v>
      </c>
      <c r="K751" s="92">
        <v>106.42320435000001</v>
      </c>
      <c r="L751" s="92">
        <v>104.92686526999999</v>
      </c>
      <c r="M751" s="92">
        <v>105.95824930000001</v>
      </c>
      <c r="N751" s="95">
        <v>107.42110934</v>
      </c>
      <c r="O751" s="92">
        <v>108.88101458</v>
      </c>
      <c r="P751" s="92">
        <v>109.7384127</v>
      </c>
      <c r="Q751" s="92">
        <v>110.80302691</v>
      </c>
      <c r="R751" s="92">
        <v>110.83335618</v>
      </c>
      <c r="S751" s="92">
        <v>108.79338127</v>
      </c>
      <c r="T751" s="92">
        <v>109.6748296</v>
      </c>
      <c r="U751" s="92">
        <v>107.63220728</v>
      </c>
      <c r="V751" s="92">
        <v>106.86821368</v>
      </c>
      <c r="W751" s="92">
        <v>106.58447043</v>
      </c>
      <c r="X751" s="92">
        <v>109.18888948</v>
      </c>
      <c r="Y751" s="92">
        <v>110.16946363</v>
      </c>
    </row>
    <row r="752" spans="1:25" ht="18" thickBot="1" x14ac:dyDescent="0.35">
      <c r="A752" s="63">
        <v>10</v>
      </c>
      <c r="B752" s="92">
        <v>115.51261117999999</v>
      </c>
      <c r="C752" s="92">
        <v>118.11814903</v>
      </c>
      <c r="D752" s="92">
        <v>119.38046183</v>
      </c>
      <c r="E752" s="92">
        <v>120.43877562</v>
      </c>
      <c r="F752" s="92">
        <v>120.45885817999999</v>
      </c>
      <c r="G752" s="92">
        <v>119.28618664</v>
      </c>
      <c r="H752" s="92">
        <v>117.49551065999999</v>
      </c>
      <c r="I752" s="92">
        <v>117.12640187</v>
      </c>
      <c r="J752" s="92">
        <v>114.06417378</v>
      </c>
      <c r="K752" s="92">
        <v>111.25796672</v>
      </c>
      <c r="L752" s="92">
        <v>111.23204826</v>
      </c>
      <c r="M752" s="92">
        <v>111.76930322</v>
      </c>
      <c r="N752" s="95">
        <v>113.25952189</v>
      </c>
      <c r="O752" s="92">
        <v>112.64793621</v>
      </c>
      <c r="P752" s="92">
        <v>114.47748027</v>
      </c>
      <c r="Q752" s="92">
        <v>116.34189948</v>
      </c>
      <c r="R752" s="92">
        <v>116.15299395</v>
      </c>
      <c r="S752" s="92">
        <v>115.09837382000001</v>
      </c>
      <c r="T752" s="92">
        <v>113.74493957999999</v>
      </c>
      <c r="U752" s="92">
        <v>110.56575798999999</v>
      </c>
      <c r="V752" s="92">
        <v>108.76172692999999</v>
      </c>
      <c r="W752" s="92">
        <v>109.27945038</v>
      </c>
      <c r="X752" s="92">
        <v>112.72148034999999</v>
      </c>
      <c r="Y752" s="92">
        <v>113.13423211999999</v>
      </c>
    </row>
    <row r="753" spans="1:25" ht="18" thickBot="1" x14ac:dyDescent="0.35">
      <c r="A753" s="63">
        <v>11</v>
      </c>
      <c r="B753" s="92">
        <v>110.91859604</v>
      </c>
      <c r="C753" s="92">
        <v>113.40615957</v>
      </c>
      <c r="D753" s="92">
        <v>114.29717663</v>
      </c>
      <c r="E753" s="92">
        <v>114.55461827000001</v>
      </c>
      <c r="F753" s="92">
        <v>114.50565534</v>
      </c>
      <c r="G753" s="92">
        <v>110.25666031</v>
      </c>
      <c r="H753" s="92">
        <v>100.90599811</v>
      </c>
      <c r="I753" s="92">
        <v>101.42011176</v>
      </c>
      <c r="J753" s="92">
        <v>99.661237189999994</v>
      </c>
      <c r="K753" s="92">
        <v>98.610537899999997</v>
      </c>
      <c r="L753" s="92">
        <v>99.419153080000001</v>
      </c>
      <c r="M753" s="92">
        <v>99.234977909999998</v>
      </c>
      <c r="N753" s="95">
        <v>100.64866078</v>
      </c>
      <c r="O753" s="92">
        <v>100.72868369</v>
      </c>
      <c r="P753" s="92">
        <v>101.35238538999999</v>
      </c>
      <c r="Q753" s="92">
        <v>102.26461218999999</v>
      </c>
      <c r="R753" s="92">
        <v>102.3786322</v>
      </c>
      <c r="S753" s="92">
        <v>102.17935728</v>
      </c>
      <c r="T753" s="92">
        <v>100.73444759</v>
      </c>
      <c r="U753" s="92">
        <v>98.821365900000004</v>
      </c>
      <c r="V753" s="92">
        <v>98.263257569999993</v>
      </c>
      <c r="W753" s="92">
        <v>98.909841639999996</v>
      </c>
      <c r="X753" s="92">
        <v>100.36329840000001</v>
      </c>
      <c r="Y753" s="92">
        <v>100.62620382999999</v>
      </c>
    </row>
    <row r="754" spans="1:25" ht="18" thickBot="1" x14ac:dyDescent="0.35">
      <c r="A754" s="63">
        <v>12</v>
      </c>
      <c r="B754" s="92">
        <v>109.49984971000001</v>
      </c>
      <c r="C754" s="92">
        <v>111.17292537</v>
      </c>
      <c r="D754" s="92">
        <v>112.74124947</v>
      </c>
      <c r="E754" s="92">
        <v>112.64327466</v>
      </c>
      <c r="F754" s="92">
        <v>111.53397866</v>
      </c>
      <c r="G754" s="92">
        <v>110.8017955</v>
      </c>
      <c r="H754" s="92">
        <v>108.39485058</v>
      </c>
      <c r="I754" s="92">
        <v>107.80490888</v>
      </c>
      <c r="J754" s="92">
        <v>106.40309113000001</v>
      </c>
      <c r="K754" s="92">
        <v>107.18676562</v>
      </c>
      <c r="L754" s="92">
        <v>108.05166911000001</v>
      </c>
      <c r="M754" s="92">
        <v>108.90948097</v>
      </c>
      <c r="N754" s="95">
        <v>110.41364473</v>
      </c>
      <c r="O754" s="92">
        <v>111.89081304</v>
      </c>
      <c r="P754" s="92">
        <v>113.66242068</v>
      </c>
      <c r="Q754" s="92">
        <v>115.40791575999999</v>
      </c>
      <c r="R754" s="92">
        <v>114.90983254</v>
      </c>
      <c r="S754" s="92">
        <v>115.29907753000001</v>
      </c>
      <c r="T754" s="92">
        <v>112.31914519</v>
      </c>
      <c r="U754" s="92">
        <v>107.22931954000001</v>
      </c>
      <c r="V754" s="92">
        <v>108.30923367</v>
      </c>
      <c r="W754" s="92">
        <v>107.22197031</v>
      </c>
      <c r="X754" s="92">
        <v>109.49459611</v>
      </c>
      <c r="Y754" s="92">
        <v>110.85697688</v>
      </c>
    </row>
    <row r="755" spans="1:25" ht="18" thickBot="1" x14ac:dyDescent="0.35">
      <c r="A755" s="63">
        <v>13</v>
      </c>
      <c r="B755" s="92">
        <v>115.486487</v>
      </c>
      <c r="C755" s="92">
        <v>116.36918417</v>
      </c>
      <c r="D755" s="92">
        <v>117.46456277999999</v>
      </c>
      <c r="E755" s="92">
        <v>117.06399544999999</v>
      </c>
      <c r="F755" s="92">
        <v>116.70808</v>
      </c>
      <c r="G755" s="92">
        <v>116.31279256000001</v>
      </c>
      <c r="H755" s="92">
        <v>113.61655894</v>
      </c>
      <c r="I755" s="92">
        <v>111.17053781</v>
      </c>
      <c r="J755" s="92">
        <v>112.23437791000001</v>
      </c>
      <c r="K755" s="92">
        <v>110.56181425</v>
      </c>
      <c r="L755" s="92">
        <v>111.64166344</v>
      </c>
      <c r="M755" s="92">
        <v>110.78995098999999</v>
      </c>
      <c r="N755" s="95">
        <v>113.13649604</v>
      </c>
      <c r="O755" s="92">
        <v>114.66686989999999</v>
      </c>
      <c r="P755" s="92">
        <v>116.81562627</v>
      </c>
      <c r="Q755" s="92">
        <v>118.22903281000001</v>
      </c>
      <c r="R755" s="92">
        <v>117.69488748000001</v>
      </c>
      <c r="S755" s="92">
        <v>116.59646151</v>
      </c>
      <c r="T755" s="92">
        <v>114.77260839</v>
      </c>
      <c r="U755" s="92">
        <v>113.39571257999999</v>
      </c>
      <c r="V755" s="92">
        <v>112.58692154000001</v>
      </c>
      <c r="W755" s="92">
        <v>110.61715067</v>
      </c>
      <c r="X755" s="92">
        <v>110.96740855</v>
      </c>
      <c r="Y755" s="92">
        <v>111.72186483999999</v>
      </c>
    </row>
    <row r="756" spans="1:25" ht="18" thickBot="1" x14ac:dyDescent="0.35">
      <c r="A756" s="63">
        <v>14</v>
      </c>
      <c r="B756" s="92">
        <v>109.04815137</v>
      </c>
      <c r="C756" s="92">
        <v>109.18228055</v>
      </c>
      <c r="D756" s="92">
        <v>110.56296643</v>
      </c>
      <c r="E756" s="92">
        <v>111.22812998000001</v>
      </c>
      <c r="F756" s="92">
        <v>110.9893726</v>
      </c>
      <c r="G756" s="92">
        <v>108.91894818</v>
      </c>
      <c r="H756" s="92">
        <v>105.33450458999999</v>
      </c>
      <c r="I756" s="92">
        <v>103.30213668</v>
      </c>
      <c r="J756" s="92">
        <v>104.8814946</v>
      </c>
      <c r="K756" s="92">
        <v>104.9553756</v>
      </c>
      <c r="L756" s="92">
        <v>105.43655656</v>
      </c>
      <c r="M756" s="92">
        <v>108.02315514</v>
      </c>
      <c r="N756" s="95">
        <v>109.49408889</v>
      </c>
      <c r="O756" s="92">
        <v>111.23128201</v>
      </c>
      <c r="P756" s="92">
        <v>112.79157395</v>
      </c>
      <c r="Q756" s="92">
        <v>114.11777649</v>
      </c>
      <c r="R756" s="92">
        <v>112.75727028999999</v>
      </c>
      <c r="S756" s="92">
        <v>111.07340292000001</v>
      </c>
      <c r="T756" s="92">
        <v>108.83531868</v>
      </c>
      <c r="U756" s="92">
        <v>106.94728468</v>
      </c>
      <c r="V756" s="92">
        <v>106.64400628</v>
      </c>
      <c r="W756" s="92">
        <v>106.8282842</v>
      </c>
      <c r="X756" s="92">
        <v>108.32036960000001</v>
      </c>
      <c r="Y756" s="92">
        <v>109.61697425</v>
      </c>
    </row>
    <row r="757" spans="1:25" ht="18" thickBot="1" x14ac:dyDescent="0.35">
      <c r="A757" s="63">
        <v>15</v>
      </c>
      <c r="B757" s="92">
        <v>114.74375697000001</v>
      </c>
      <c r="C757" s="92">
        <v>119.95472024999999</v>
      </c>
      <c r="D757" s="92">
        <v>122.37015986</v>
      </c>
      <c r="E757" s="92">
        <v>122.54775993</v>
      </c>
      <c r="F757" s="92">
        <v>122.32780255999999</v>
      </c>
      <c r="G757" s="92">
        <v>120.3034131</v>
      </c>
      <c r="H757" s="92">
        <v>117.38202167999999</v>
      </c>
      <c r="I757" s="92">
        <v>115.37171132</v>
      </c>
      <c r="J757" s="92">
        <v>112.68547888000001</v>
      </c>
      <c r="K757" s="92">
        <v>111.5480258</v>
      </c>
      <c r="L757" s="92">
        <v>110.34464848</v>
      </c>
      <c r="M757" s="92">
        <v>112.07236494999999</v>
      </c>
      <c r="N757" s="95">
        <v>112.1666592</v>
      </c>
      <c r="O757" s="92">
        <v>115.74207871</v>
      </c>
      <c r="P757" s="92">
        <v>117.07347444</v>
      </c>
      <c r="Q757" s="92">
        <v>117.93708074</v>
      </c>
      <c r="R757" s="92">
        <v>118.45502247</v>
      </c>
      <c r="S757" s="92">
        <v>117.45297035</v>
      </c>
      <c r="T757" s="92">
        <v>115.03956735</v>
      </c>
      <c r="U757" s="92">
        <v>113.4096665</v>
      </c>
      <c r="V757" s="92">
        <v>112.87042199</v>
      </c>
      <c r="W757" s="92">
        <v>112.91631051</v>
      </c>
      <c r="X757" s="92">
        <v>114.82381939</v>
      </c>
      <c r="Y757" s="92">
        <v>115.68857101</v>
      </c>
    </row>
    <row r="758" spans="1:25" ht="18" thickBot="1" x14ac:dyDescent="0.35">
      <c r="A758" s="63">
        <v>16</v>
      </c>
      <c r="B758" s="92">
        <v>114.11612957</v>
      </c>
      <c r="C758" s="92">
        <v>113.09863513000001</v>
      </c>
      <c r="D758" s="92">
        <v>114.60973602999999</v>
      </c>
      <c r="E758" s="92">
        <v>115.81327899</v>
      </c>
      <c r="F758" s="92">
        <v>115.02257043</v>
      </c>
      <c r="G758" s="92">
        <v>113.81178104999999</v>
      </c>
      <c r="H758" s="92">
        <v>112.50957609</v>
      </c>
      <c r="I758" s="92">
        <v>111.35722359</v>
      </c>
      <c r="J758" s="92">
        <v>108.06136883000001</v>
      </c>
      <c r="K758" s="92">
        <v>106.71049877999999</v>
      </c>
      <c r="L758" s="92">
        <v>106.26452725999999</v>
      </c>
      <c r="M758" s="92">
        <v>106.56638559</v>
      </c>
      <c r="N758" s="95">
        <v>107.39468487000001</v>
      </c>
      <c r="O758" s="92">
        <v>107.33352719</v>
      </c>
      <c r="P758" s="92">
        <v>107.97622615</v>
      </c>
      <c r="Q758" s="92">
        <v>109.42436956</v>
      </c>
      <c r="R758" s="92">
        <v>110.04374036</v>
      </c>
      <c r="S758" s="92">
        <v>109.06945555999999</v>
      </c>
      <c r="T758" s="92">
        <v>107.92070027</v>
      </c>
      <c r="U758" s="92">
        <v>105.94965996000001</v>
      </c>
      <c r="V758" s="92">
        <v>105.48177677</v>
      </c>
      <c r="W758" s="92">
        <v>106.07414358</v>
      </c>
      <c r="X758" s="92">
        <v>107.53982483</v>
      </c>
      <c r="Y758" s="92">
        <v>108.08622904000001</v>
      </c>
    </row>
    <row r="759" spans="1:25" ht="18" thickBot="1" x14ac:dyDescent="0.35">
      <c r="A759" s="63">
        <v>17</v>
      </c>
      <c r="B759" s="92">
        <v>105.38661349</v>
      </c>
      <c r="C759" s="92">
        <v>106.91485452000001</v>
      </c>
      <c r="D759" s="92">
        <v>109.27543882000001</v>
      </c>
      <c r="E759" s="92">
        <v>109.1376518</v>
      </c>
      <c r="F759" s="92">
        <v>108.6673535</v>
      </c>
      <c r="G759" s="92">
        <v>110.34090962000001</v>
      </c>
      <c r="H759" s="92">
        <v>111.15641268</v>
      </c>
      <c r="I759" s="92">
        <v>111.27113962999999</v>
      </c>
      <c r="J759" s="92">
        <v>107.78771845</v>
      </c>
      <c r="K759" s="92">
        <v>104.89033943</v>
      </c>
      <c r="L759" s="92">
        <v>103.96461521000001</v>
      </c>
      <c r="M759" s="92">
        <v>104.02119856</v>
      </c>
      <c r="N759" s="95">
        <v>105.30897356</v>
      </c>
      <c r="O759" s="92">
        <v>107.27056365</v>
      </c>
      <c r="P759" s="92">
        <v>108.12814324</v>
      </c>
      <c r="Q759" s="92">
        <v>109.64406146</v>
      </c>
      <c r="R759" s="92">
        <v>109.8155572</v>
      </c>
      <c r="S759" s="92">
        <v>108.21050584</v>
      </c>
      <c r="T759" s="92">
        <v>107.12198682</v>
      </c>
      <c r="U759" s="92">
        <v>105.41262810000001</v>
      </c>
      <c r="V759" s="92">
        <v>104.29313913</v>
      </c>
      <c r="W759" s="92">
        <v>104.36866893</v>
      </c>
      <c r="X759" s="92">
        <v>106.55777869000001</v>
      </c>
      <c r="Y759" s="92">
        <v>106.56978139</v>
      </c>
    </row>
    <row r="760" spans="1:25" ht="18" thickBot="1" x14ac:dyDescent="0.35">
      <c r="A760" s="63">
        <v>18</v>
      </c>
      <c r="B760" s="92">
        <v>113.0897927</v>
      </c>
      <c r="C760" s="92">
        <v>115.31481371</v>
      </c>
      <c r="D760" s="92">
        <v>118.43309116</v>
      </c>
      <c r="E760" s="92">
        <v>117.03398476</v>
      </c>
      <c r="F760" s="92">
        <v>115.66797563</v>
      </c>
      <c r="G760" s="92">
        <v>113.56063263999999</v>
      </c>
      <c r="H760" s="92">
        <v>111.5312536</v>
      </c>
      <c r="I760" s="92">
        <v>112.32535827</v>
      </c>
      <c r="J760" s="92">
        <v>113.41031389</v>
      </c>
      <c r="K760" s="92">
        <v>111.58136346000001</v>
      </c>
      <c r="L760" s="92">
        <v>112.06385412</v>
      </c>
      <c r="M760" s="92">
        <v>112.56562498</v>
      </c>
      <c r="N760" s="95">
        <v>114.25515184</v>
      </c>
      <c r="O760" s="92">
        <v>117.07600365</v>
      </c>
      <c r="P760" s="92">
        <v>118.88944737999999</v>
      </c>
      <c r="Q760" s="92">
        <v>120.41661628</v>
      </c>
      <c r="R760" s="92">
        <v>120.71761963</v>
      </c>
      <c r="S760" s="92">
        <v>121.16956994</v>
      </c>
      <c r="T760" s="92">
        <v>119.2642906</v>
      </c>
      <c r="U760" s="92">
        <v>117.40561318</v>
      </c>
      <c r="V760" s="92">
        <v>116.65836520000001</v>
      </c>
      <c r="W760" s="92">
        <v>116.04006359</v>
      </c>
      <c r="X760" s="92">
        <v>117.52325878000001</v>
      </c>
      <c r="Y760" s="92">
        <v>119.68269856000001</v>
      </c>
    </row>
    <row r="761" spans="1:25" ht="18" thickBot="1" x14ac:dyDescent="0.35">
      <c r="A761" s="63">
        <v>19</v>
      </c>
      <c r="B761" s="92">
        <v>126.38821175</v>
      </c>
      <c r="C761" s="92">
        <v>123.84416262000001</v>
      </c>
      <c r="D761" s="92">
        <v>126.78441871</v>
      </c>
      <c r="E761" s="92">
        <v>126.12796611</v>
      </c>
      <c r="F761" s="92">
        <v>125.80255603000001</v>
      </c>
      <c r="G761" s="92">
        <v>125.89623628</v>
      </c>
      <c r="H761" s="92">
        <v>125.49700850000001</v>
      </c>
      <c r="I761" s="92">
        <v>123.22947315</v>
      </c>
      <c r="J761" s="92">
        <v>122.12106693</v>
      </c>
      <c r="K761" s="92">
        <v>122.45882365999999</v>
      </c>
      <c r="L761" s="92">
        <v>123.48834823</v>
      </c>
      <c r="M761" s="92">
        <v>127.96789828</v>
      </c>
      <c r="N761" s="95">
        <v>129.82114256</v>
      </c>
      <c r="O761" s="92">
        <v>132.5213789</v>
      </c>
      <c r="P761" s="92">
        <v>137.54750286000001</v>
      </c>
      <c r="Q761" s="92">
        <v>139.07633268999999</v>
      </c>
      <c r="R761" s="92">
        <v>139.37089592999999</v>
      </c>
      <c r="S761" s="92">
        <v>137.58016207</v>
      </c>
      <c r="T761" s="92">
        <v>129.87253279000001</v>
      </c>
      <c r="U761" s="92">
        <v>126.62122049</v>
      </c>
      <c r="V761" s="92">
        <v>126.38940005000001</v>
      </c>
      <c r="W761" s="92">
        <v>128.17270077000001</v>
      </c>
      <c r="X761" s="92">
        <v>129.72854561</v>
      </c>
      <c r="Y761" s="92">
        <v>132.87111920000001</v>
      </c>
    </row>
    <row r="762" spans="1:25" ht="18" thickBot="1" x14ac:dyDescent="0.35">
      <c r="A762" s="63">
        <v>20</v>
      </c>
      <c r="B762" s="92">
        <v>134.65163398000001</v>
      </c>
      <c r="C762" s="92">
        <v>138.07336874999999</v>
      </c>
      <c r="D762" s="92">
        <v>140.29988241999999</v>
      </c>
      <c r="E762" s="92">
        <v>139.28600795</v>
      </c>
      <c r="F762" s="92">
        <v>139.11613591</v>
      </c>
      <c r="G762" s="92">
        <v>136.82416191999999</v>
      </c>
      <c r="H762" s="92">
        <v>137.14537224</v>
      </c>
      <c r="I762" s="92">
        <v>134.47775884000001</v>
      </c>
      <c r="J762" s="92">
        <v>130.78419188999999</v>
      </c>
      <c r="K762" s="92">
        <v>129.74351132000001</v>
      </c>
      <c r="L762" s="92">
        <v>129.57791270000001</v>
      </c>
      <c r="M762" s="92">
        <v>130.35395510000001</v>
      </c>
      <c r="N762" s="95">
        <v>130.39518734999999</v>
      </c>
      <c r="O762" s="92">
        <v>132.62951323999999</v>
      </c>
      <c r="P762" s="92">
        <v>134.24406787999999</v>
      </c>
      <c r="Q762" s="92">
        <v>134.44429349999999</v>
      </c>
      <c r="R762" s="92">
        <v>134.88553929</v>
      </c>
      <c r="S762" s="92">
        <v>133.60902447999999</v>
      </c>
      <c r="T762" s="92">
        <v>130.01897203999999</v>
      </c>
      <c r="U762" s="92">
        <v>128.11663913999999</v>
      </c>
      <c r="V762" s="92">
        <v>129.02563509000001</v>
      </c>
      <c r="W762" s="92">
        <v>129.73710455</v>
      </c>
      <c r="X762" s="92">
        <v>132.46789059</v>
      </c>
      <c r="Y762" s="92">
        <v>132.25888201999999</v>
      </c>
    </row>
    <row r="763" spans="1:25" ht="18" thickBot="1" x14ac:dyDescent="0.35">
      <c r="A763" s="63">
        <v>21</v>
      </c>
      <c r="B763" s="92">
        <v>137.32177096999999</v>
      </c>
      <c r="C763" s="92">
        <v>139.68122136</v>
      </c>
      <c r="D763" s="92">
        <v>143.29237799000001</v>
      </c>
      <c r="E763" s="92">
        <v>144.03152166000001</v>
      </c>
      <c r="F763" s="92">
        <v>143.62670477</v>
      </c>
      <c r="G763" s="92">
        <v>141.06410459</v>
      </c>
      <c r="H763" s="92">
        <v>134.68449537999999</v>
      </c>
      <c r="I763" s="92">
        <v>131.85903830999999</v>
      </c>
      <c r="J763" s="92">
        <v>132.31161576</v>
      </c>
      <c r="K763" s="92">
        <v>130.40934272999999</v>
      </c>
      <c r="L763" s="92">
        <v>130.11915092000001</v>
      </c>
      <c r="M763" s="92">
        <v>131.08557712999999</v>
      </c>
      <c r="N763" s="95">
        <v>133.39046056000001</v>
      </c>
      <c r="O763" s="92">
        <v>134.37479705999999</v>
      </c>
      <c r="P763" s="92">
        <v>135.28989711</v>
      </c>
      <c r="Q763" s="92">
        <v>136.78765941</v>
      </c>
      <c r="R763" s="92">
        <v>137.78131715999999</v>
      </c>
      <c r="S763" s="92">
        <v>135.92177579</v>
      </c>
      <c r="T763" s="92">
        <v>135.24374298999999</v>
      </c>
      <c r="U763" s="92">
        <v>132.21285255999999</v>
      </c>
      <c r="V763" s="92">
        <v>130.09080926999999</v>
      </c>
      <c r="W763" s="92">
        <v>132.0877255</v>
      </c>
      <c r="X763" s="92">
        <v>134.09107954000001</v>
      </c>
      <c r="Y763" s="92">
        <v>135.61306261999999</v>
      </c>
    </row>
    <row r="764" spans="1:25" ht="18" thickBot="1" x14ac:dyDescent="0.35">
      <c r="A764" s="63">
        <v>22</v>
      </c>
      <c r="B764" s="92">
        <v>137.90332737</v>
      </c>
      <c r="C764" s="92">
        <v>140.59513516000001</v>
      </c>
      <c r="D764" s="92">
        <v>142.94413879000001</v>
      </c>
      <c r="E764" s="92">
        <v>142.09571312</v>
      </c>
      <c r="F764" s="92">
        <v>142.10638159999999</v>
      </c>
      <c r="G764" s="92">
        <v>142.10122306</v>
      </c>
      <c r="H764" s="92">
        <v>137.49203492000001</v>
      </c>
      <c r="I764" s="92">
        <v>134.29321404999999</v>
      </c>
      <c r="J764" s="92">
        <v>133.33345875000001</v>
      </c>
      <c r="K764" s="92">
        <v>132.56884169</v>
      </c>
      <c r="L764" s="92">
        <v>130.43696696999999</v>
      </c>
      <c r="M764" s="92">
        <v>127.66414641</v>
      </c>
      <c r="N764" s="95">
        <v>129.77080017</v>
      </c>
      <c r="O764" s="92">
        <v>127.57065316000001</v>
      </c>
      <c r="P764" s="92">
        <v>127.78283001</v>
      </c>
      <c r="Q764" s="92">
        <v>129.14893642999999</v>
      </c>
      <c r="R764" s="92">
        <v>130.24944199000001</v>
      </c>
      <c r="S764" s="92">
        <v>129.80547053999999</v>
      </c>
      <c r="T764" s="92">
        <v>127.69611784999999</v>
      </c>
      <c r="U764" s="92">
        <v>125.40004817000001</v>
      </c>
      <c r="V764" s="92">
        <v>122.91921161</v>
      </c>
      <c r="W764" s="92">
        <v>122.76751625</v>
      </c>
      <c r="X764" s="92">
        <v>124.01737427</v>
      </c>
      <c r="Y764" s="92">
        <v>124.4261484</v>
      </c>
    </row>
    <row r="765" spans="1:25" ht="18" thickBot="1" x14ac:dyDescent="0.35">
      <c r="A765" s="63">
        <v>23</v>
      </c>
      <c r="B765" s="92">
        <v>129.41430865999999</v>
      </c>
      <c r="C765" s="92">
        <v>127.69689421</v>
      </c>
      <c r="D765" s="92">
        <v>130.84861855</v>
      </c>
      <c r="E765" s="92">
        <v>132.19700972000001</v>
      </c>
      <c r="F765" s="92">
        <v>132.05883141999999</v>
      </c>
      <c r="G765" s="92">
        <v>130.60205185000001</v>
      </c>
      <c r="H765" s="92">
        <v>129.13505967</v>
      </c>
      <c r="I765" s="92">
        <v>127.77690883</v>
      </c>
      <c r="J765" s="92">
        <v>124.51453997</v>
      </c>
      <c r="K765" s="92">
        <v>121.7080034</v>
      </c>
      <c r="L765" s="92">
        <v>120.58087341</v>
      </c>
      <c r="M765" s="92">
        <v>121.39155861</v>
      </c>
      <c r="N765" s="95">
        <v>121.93005991</v>
      </c>
      <c r="O765" s="92">
        <v>124.54935908</v>
      </c>
      <c r="P765" s="92">
        <v>126.19957196999999</v>
      </c>
      <c r="Q765" s="92">
        <v>126.64691763</v>
      </c>
      <c r="R765" s="92">
        <v>127.55889845</v>
      </c>
      <c r="S765" s="92">
        <v>125.05434246999999</v>
      </c>
      <c r="T765" s="92">
        <v>124.08031075</v>
      </c>
      <c r="U765" s="92">
        <v>121.67867071000001</v>
      </c>
      <c r="V765" s="92">
        <v>120.71532315</v>
      </c>
      <c r="W765" s="92">
        <v>120.56375834000001</v>
      </c>
      <c r="X765" s="92">
        <v>123.96863352</v>
      </c>
      <c r="Y765" s="92">
        <v>125.4062156</v>
      </c>
    </row>
    <row r="766" spans="1:25" ht="18" thickBot="1" x14ac:dyDescent="0.35">
      <c r="A766" s="63">
        <v>24</v>
      </c>
      <c r="B766" s="92">
        <v>128.52559292999999</v>
      </c>
      <c r="C766" s="92">
        <v>124.57799075</v>
      </c>
      <c r="D766" s="92">
        <v>127.01537380000001</v>
      </c>
      <c r="E766" s="92">
        <v>127.96717599999999</v>
      </c>
      <c r="F766" s="92">
        <v>126.64905849</v>
      </c>
      <c r="G766" s="92">
        <v>126.07030417999999</v>
      </c>
      <c r="H766" s="92">
        <v>124.40235045999999</v>
      </c>
      <c r="I766" s="92">
        <v>124.18165498</v>
      </c>
      <c r="J766" s="92">
        <v>120.27318892</v>
      </c>
      <c r="K766" s="92">
        <v>117.90072162</v>
      </c>
      <c r="L766" s="92">
        <v>118.38264100000001</v>
      </c>
      <c r="M766" s="92">
        <v>119.0919037</v>
      </c>
      <c r="N766" s="95">
        <v>118.61138436</v>
      </c>
      <c r="O766" s="92">
        <v>119.40304183000001</v>
      </c>
      <c r="P766" s="92">
        <v>122.85827159</v>
      </c>
      <c r="Q766" s="92">
        <v>123.81649022000001</v>
      </c>
      <c r="R766" s="92">
        <v>123.58965343</v>
      </c>
      <c r="S766" s="92">
        <v>121.77253621</v>
      </c>
      <c r="T766" s="92">
        <v>119.20164031</v>
      </c>
      <c r="U766" s="92">
        <v>118.127459</v>
      </c>
      <c r="V766" s="92">
        <v>117.46753987</v>
      </c>
      <c r="W766" s="92">
        <v>115.44885805</v>
      </c>
      <c r="X766" s="92">
        <v>116.27241265000001</v>
      </c>
      <c r="Y766" s="92">
        <v>120.29288532</v>
      </c>
    </row>
    <row r="767" spans="1:25" ht="18" thickBot="1" x14ac:dyDescent="0.35">
      <c r="A767" s="63">
        <v>25</v>
      </c>
      <c r="B767" s="92">
        <v>120.06895835</v>
      </c>
      <c r="C767" s="92">
        <v>122.86006164</v>
      </c>
      <c r="D767" s="92">
        <v>123.64914987</v>
      </c>
      <c r="E767" s="92">
        <v>124.35296975999999</v>
      </c>
      <c r="F767" s="92">
        <v>124.03515426</v>
      </c>
      <c r="G767" s="92">
        <v>123.02079781</v>
      </c>
      <c r="H767" s="92">
        <v>119.9295525</v>
      </c>
      <c r="I767" s="92">
        <v>118.41219039000001</v>
      </c>
      <c r="J767" s="92">
        <v>117.1001526</v>
      </c>
      <c r="K767" s="92">
        <v>115.36967364</v>
      </c>
      <c r="L767" s="92">
        <v>115.65799131</v>
      </c>
      <c r="M767" s="92">
        <v>115.45755195</v>
      </c>
      <c r="N767" s="95">
        <v>117.14657719</v>
      </c>
      <c r="O767" s="92">
        <v>117.82569404</v>
      </c>
      <c r="P767" s="92">
        <v>118.81467766999999</v>
      </c>
      <c r="Q767" s="92">
        <v>120.11280323</v>
      </c>
      <c r="R767" s="92">
        <v>119.91473114</v>
      </c>
      <c r="S767" s="92">
        <v>118.79811884</v>
      </c>
      <c r="T767" s="92">
        <v>117.43403441</v>
      </c>
      <c r="U767" s="92">
        <v>115.46820418</v>
      </c>
      <c r="V767" s="92">
        <v>116.11027153000001</v>
      </c>
      <c r="W767" s="92">
        <v>115.75887702</v>
      </c>
      <c r="X767" s="92">
        <v>118.07550800999999</v>
      </c>
      <c r="Y767" s="92">
        <v>119.06030317</v>
      </c>
    </row>
    <row r="768" spans="1:25" ht="18" thickBot="1" x14ac:dyDescent="0.35">
      <c r="A768" s="63">
        <v>26</v>
      </c>
      <c r="B768" s="92">
        <v>124.46126525</v>
      </c>
      <c r="C768" s="92">
        <v>126.92336880000001</v>
      </c>
      <c r="D768" s="92">
        <v>128.73283731000001</v>
      </c>
      <c r="E768" s="92">
        <v>129.82747314</v>
      </c>
      <c r="F768" s="92">
        <v>129.15431394999999</v>
      </c>
      <c r="G768" s="92">
        <v>127.06036739</v>
      </c>
      <c r="H768" s="92">
        <v>122.20926625</v>
      </c>
      <c r="I768" s="92">
        <v>120.84132022999999</v>
      </c>
      <c r="J768" s="92">
        <v>119.06216560999999</v>
      </c>
      <c r="K768" s="92">
        <v>120.30224822</v>
      </c>
      <c r="L768" s="92">
        <v>120.60722327000001</v>
      </c>
      <c r="M768" s="92">
        <v>123.03124043</v>
      </c>
      <c r="N768" s="95">
        <v>124.87929647</v>
      </c>
      <c r="O768" s="92">
        <v>124.67249864</v>
      </c>
      <c r="P768" s="92">
        <v>126.39905215</v>
      </c>
      <c r="Q768" s="92">
        <v>126.14975093</v>
      </c>
      <c r="R768" s="92">
        <v>123.62433206</v>
      </c>
      <c r="S768" s="92">
        <v>121.48264165000001</v>
      </c>
      <c r="T768" s="92">
        <v>119.02287181</v>
      </c>
      <c r="U768" s="92">
        <v>118.26808475</v>
      </c>
      <c r="V768" s="92">
        <v>117.62983801999999</v>
      </c>
      <c r="W768" s="92">
        <v>118.71416983</v>
      </c>
      <c r="X768" s="92">
        <v>121.3382348</v>
      </c>
      <c r="Y768" s="92">
        <v>122.05161903</v>
      </c>
    </row>
    <row r="769" spans="1:25" ht="18" thickBot="1" x14ac:dyDescent="0.35">
      <c r="A769" s="63">
        <v>27</v>
      </c>
      <c r="B769" s="92">
        <v>125.62341859999999</v>
      </c>
      <c r="C769" s="92">
        <v>126.73778797999999</v>
      </c>
      <c r="D769" s="92">
        <v>129.16870861999999</v>
      </c>
      <c r="E769" s="92">
        <v>129.68870734999999</v>
      </c>
      <c r="F769" s="92">
        <v>128.99819647999999</v>
      </c>
      <c r="G769" s="92">
        <v>126.98579964</v>
      </c>
      <c r="H769" s="92">
        <v>122.57611199</v>
      </c>
      <c r="I769" s="92">
        <v>119.66511250000001</v>
      </c>
      <c r="J769" s="92">
        <v>119.79930032999999</v>
      </c>
      <c r="K769" s="92">
        <v>119.75545778</v>
      </c>
      <c r="L769" s="92">
        <v>119.44627728</v>
      </c>
      <c r="M769" s="92">
        <v>120.22601079</v>
      </c>
      <c r="N769" s="95">
        <v>122.32005491</v>
      </c>
      <c r="O769" s="92">
        <v>122.94847024000001</v>
      </c>
      <c r="P769" s="92">
        <v>124.32971396000001</v>
      </c>
      <c r="Q769" s="92">
        <v>125.37891895999999</v>
      </c>
      <c r="R769" s="92">
        <v>125.47217306</v>
      </c>
      <c r="S769" s="92">
        <v>124.16640816</v>
      </c>
      <c r="T769" s="92">
        <v>121.55979338</v>
      </c>
      <c r="U769" s="92">
        <v>119.71974252</v>
      </c>
      <c r="V769" s="92">
        <v>118.22616597</v>
      </c>
      <c r="W769" s="92">
        <v>118.2517388</v>
      </c>
      <c r="X769" s="92">
        <v>120.66484772</v>
      </c>
      <c r="Y769" s="92">
        <v>122.85914327</v>
      </c>
    </row>
    <row r="770" spans="1:25" ht="18" thickBot="1" x14ac:dyDescent="0.35">
      <c r="A770" s="63">
        <v>28</v>
      </c>
      <c r="B770" s="92">
        <v>123.58124169</v>
      </c>
      <c r="C770" s="92">
        <v>124.55804847</v>
      </c>
      <c r="D770" s="92">
        <v>126.6290156</v>
      </c>
      <c r="E770" s="92">
        <v>126.86207596</v>
      </c>
      <c r="F770" s="92">
        <v>121.87595619</v>
      </c>
      <c r="G770" s="92">
        <v>119.9677439</v>
      </c>
      <c r="H770" s="92">
        <v>115.9543268</v>
      </c>
      <c r="I770" s="92">
        <v>115.04460893</v>
      </c>
      <c r="J770" s="92">
        <v>114.65374211</v>
      </c>
      <c r="K770" s="92">
        <v>114.93690221999999</v>
      </c>
      <c r="L770" s="92">
        <v>115.24904295</v>
      </c>
      <c r="M770" s="92">
        <v>115.85389825999999</v>
      </c>
      <c r="N770" s="95">
        <v>117.29469845</v>
      </c>
      <c r="O770" s="92">
        <v>116.52359058</v>
      </c>
      <c r="P770" s="92">
        <v>116.40082854000001</v>
      </c>
      <c r="Q770" s="92">
        <v>117.03216451999999</v>
      </c>
      <c r="R770" s="92">
        <v>118.38514572</v>
      </c>
      <c r="S770" s="92">
        <v>119.04906510000001</v>
      </c>
      <c r="T770" s="92">
        <v>117.46437235</v>
      </c>
      <c r="U770" s="92">
        <v>115.28023985999999</v>
      </c>
      <c r="V770" s="92">
        <v>118.67860014999999</v>
      </c>
      <c r="W770" s="92">
        <v>118.70160425</v>
      </c>
      <c r="X770" s="92">
        <v>120.13089182</v>
      </c>
      <c r="Y770" s="92">
        <v>119.89127242000001</v>
      </c>
    </row>
    <row r="771" spans="1:25" ht="18" thickBot="1" x14ac:dyDescent="0.35">
      <c r="A771" s="89">
        <v>29</v>
      </c>
      <c r="B771" s="92">
        <v>125.15471004</v>
      </c>
      <c r="C771" s="92">
        <v>125.78158783000001</v>
      </c>
      <c r="D771" s="92">
        <v>130.56058580999999</v>
      </c>
      <c r="E771" s="92">
        <v>133.62737086000001</v>
      </c>
      <c r="F771" s="92">
        <v>135.15026768000001</v>
      </c>
      <c r="G771" s="92">
        <v>133.35771636000001</v>
      </c>
      <c r="H771" s="92">
        <v>129.76481469000001</v>
      </c>
      <c r="I771" s="92">
        <v>127.28776406999999</v>
      </c>
      <c r="J771" s="92">
        <v>124.54797357</v>
      </c>
      <c r="K771" s="92">
        <v>124.08655881999999</v>
      </c>
      <c r="L771" s="92">
        <v>125.38066995</v>
      </c>
      <c r="M771" s="92">
        <v>125.49809777999999</v>
      </c>
      <c r="N771" s="95">
        <v>126.42453411</v>
      </c>
      <c r="O771" s="92">
        <v>127.0014417</v>
      </c>
      <c r="P771" s="92">
        <v>128.07216235000001</v>
      </c>
      <c r="Q771" s="92">
        <v>131.62945870999999</v>
      </c>
      <c r="R771" s="92">
        <v>131.49132685999999</v>
      </c>
      <c r="S771" s="92">
        <v>128.17253002999999</v>
      </c>
      <c r="T771" s="92">
        <v>125.97773603</v>
      </c>
      <c r="U771" s="92">
        <v>121.83872173</v>
      </c>
      <c r="V771" s="92">
        <v>120.12529164</v>
      </c>
      <c r="W771" s="92">
        <v>120.99235602</v>
      </c>
      <c r="X771" s="92">
        <v>123.43124507</v>
      </c>
      <c r="Y771" s="92">
        <v>129.63508189000001</v>
      </c>
    </row>
    <row r="772" spans="1:25" ht="18" thickBot="1" x14ac:dyDescent="0.35">
      <c r="A772" s="89">
        <v>30</v>
      </c>
      <c r="B772" s="92">
        <v>132.05784158</v>
      </c>
      <c r="C772" s="92">
        <v>133.99671194999999</v>
      </c>
      <c r="D772" s="92">
        <v>134.39722336</v>
      </c>
      <c r="E772" s="92">
        <v>135.67836588</v>
      </c>
      <c r="F772" s="92">
        <v>135.42666872000001</v>
      </c>
      <c r="G772" s="92">
        <v>133.94056624999999</v>
      </c>
      <c r="H772" s="92">
        <v>130.93459733</v>
      </c>
      <c r="I772" s="92">
        <v>129.54646994000001</v>
      </c>
      <c r="J772" s="92">
        <v>126.29258443000001</v>
      </c>
      <c r="K772" s="92">
        <v>124.84813948999999</v>
      </c>
      <c r="L772" s="92">
        <v>124.1739335</v>
      </c>
      <c r="M772" s="92">
        <v>124.92836787</v>
      </c>
      <c r="N772" s="95">
        <v>124.75139606</v>
      </c>
      <c r="O772" s="92">
        <v>126.69449245</v>
      </c>
      <c r="P772" s="92">
        <v>127.97459067</v>
      </c>
      <c r="Q772" s="92">
        <v>128.55258049</v>
      </c>
      <c r="R772" s="92">
        <v>128.55190515999999</v>
      </c>
      <c r="S772" s="92">
        <v>127.35137369</v>
      </c>
      <c r="T772" s="92">
        <v>123.84754942000001</v>
      </c>
      <c r="U772" s="92">
        <v>122.62529278</v>
      </c>
      <c r="V772" s="92">
        <v>121.42527509</v>
      </c>
      <c r="W772" s="92">
        <v>121.51220585999999</v>
      </c>
      <c r="X772" s="92">
        <v>124.00533116</v>
      </c>
      <c r="Y772" s="92">
        <v>127.17106736</v>
      </c>
    </row>
    <row r="773" spans="1:25" ht="18" thickBot="1" x14ac:dyDescent="0.35">
      <c r="A773" s="89">
        <v>31</v>
      </c>
      <c r="B773" s="92">
        <v>135.17947409000001</v>
      </c>
      <c r="C773" s="92">
        <v>136.66634672000001</v>
      </c>
      <c r="D773" s="92">
        <v>138.33453556000001</v>
      </c>
      <c r="E773" s="92">
        <v>138.73883114</v>
      </c>
      <c r="F773" s="92">
        <v>138.46458236000001</v>
      </c>
      <c r="G773" s="92">
        <v>138.46670535999999</v>
      </c>
      <c r="H773" s="92">
        <v>138.30688004999999</v>
      </c>
      <c r="I773" s="92">
        <v>136.92359592</v>
      </c>
      <c r="J773" s="92">
        <v>134.4050465</v>
      </c>
      <c r="K773" s="92">
        <v>130.39619524</v>
      </c>
      <c r="L773" s="92">
        <v>129.76260065</v>
      </c>
      <c r="M773" s="92">
        <v>129.97732748000001</v>
      </c>
      <c r="N773" s="95">
        <v>130.24838740000001</v>
      </c>
      <c r="O773" s="92">
        <v>131.83138772000001</v>
      </c>
      <c r="P773" s="92">
        <v>133.45787994</v>
      </c>
      <c r="Q773" s="92">
        <v>135.18128042000001</v>
      </c>
      <c r="R773" s="92">
        <v>134.88444147000001</v>
      </c>
      <c r="S773" s="92">
        <v>132.83785564999999</v>
      </c>
      <c r="T773" s="92">
        <v>131.23942829000001</v>
      </c>
      <c r="U773" s="92">
        <v>129.69115173</v>
      </c>
      <c r="V773" s="92">
        <v>128.56677402</v>
      </c>
      <c r="W773" s="92">
        <v>128.07651666000001</v>
      </c>
      <c r="X773" s="92">
        <v>130.64099293000001</v>
      </c>
      <c r="Y773" s="92">
        <v>132.32377747000001</v>
      </c>
    </row>
    <row r="774" spans="1:25" ht="18" thickBot="1" x14ac:dyDescent="0.35"/>
    <row r="775" spans="1:25" ht="18" customHeight="1" thickBot="1" x14ac:dyDescent="0.35">
      <c r="A775" s="100" t="s">
        <v>55</v>
      </c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2"/>
      <c r="P775" s="103" t="s">
        <v>89</v>
      </c>
      <c r="Q775" s="104"/>
    </row>
    <row r="776" spans="1:25" ht="18" customHeight="1" thickBot="1" x14ac:dyDescent="0.35">
      <c r="A776" s="100" t="s">
        <v>56</v>
      </c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2"/>
      <c r="P776" s="105">
        <v>77.562075300000004</v>
      </c>
      <c r="Q776" s="106"/>
    </row>
    <row r="778" spans="1:25" x14ac:dyDescent="0.3">
      <c r="A778" s="107" t="s">
        <v>92</v>
      </c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R778" s="78">
        <f>R565</f>
        <v>660585.97886260692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108" t="s">
        <v>51</v>
      </c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6"/>
      <c r="S780" s="16"/>
    </row>
    <row r="781" spans="1:25" ht="16.5" customHeight="1" thickBot="1" x14ac:dyDescent="0.35">
      <c r="A781" s="109"/>
      <c r="B781" s="110"/>
      <c r="C781" s="110"/>
      <c r="D781" s="110"/>
      <c r="E781" s="110"/>
      <c r="F781" s="110"/>
      <c r="G781" s="110"/>
      <c r="H781" s="110"/>
      <c r="I781" s="110"/>
      <c r="J781" s="110"/>
      <c r="K781" s="111"/>
      <c r="L781" s="115" t="s">
        <v>31</v>
      </c>
      <c r="M781" s="115"/>
      <c r="N781" s="115"/>
      <c r="O781" s="116"/>
    </row>
    <row r="782" spans="1:25" ht="18" thickBot="1" x14ac:dyDescent="0.35">
      <c r="A782" s="112"/>
      <c r="B782" s="113"/>
      <c r="C782" s="113"/>
      <c r="D782" s="113"/>
      <c r="E782" s="113"/>
      <c r="F782" s="113"/>
      <c r="G782" s="113"/>
      <c r="H782" s="113"/>
      <c r="I782" s="113"/>
      <c r="J782" s="113"/>
      <c r="K782" s="114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00" t="s">
        <v>93</v>
      </c>
      <c r="B783" s="101"/>
      <c r="C783" s="101"/>
      <c r="D783" s="101"/>
      <c r="E783" s="101"/>
      <c r="F783" s="101"/>
      <c r="G783" s="101"/>
      <c r="H783" s="101"/>
      <c r="I783" s="101"/>
      <c r="J783" s="101"/>
      <c r="K783" s="102"/>
      <c r="L783" s="81">
        <v>1218966.23</v>
      </c>
      <c r="M783" s="82">
        <v>1298768.96</v>
      </c>
      <c r="N783" s="81">
        <v>1659969.82</v>
      </c>
      <c r="O783" s="82">
        <v>1682175.88</v>
      </c>
    </row>
  </sheetData>
  <mergeCells count="125"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2024-04-16T07:38:18Z</dcterms:modified>
</cp:coreProperties>
</file>